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molina\Desktop\PNT 2023\4TO TRIMESTRE\RM\"/>
    </mc:Choice>
  </mc:AlternateContent>
  <xr:revisionPtr revIDLastSave="0" documentId="8_{6DC87AEF-177D-43FC-BB35-F1A38075B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<sst xmlns="http://schemas.openxmlformats.org/spreadsheetml/2006/main" count="397" uniqueCount="255">
  <si>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</si>
  <si>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</si>
  <si>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</si>
  <si>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</si>
  <si>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</si>
  <si>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</si>
  <si>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</si>
  <si>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</si>
  <si>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</si>
  <si>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</si>
  <si>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</si>
  <si>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</si>
  <si>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</si>
  <si>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</si>
  <si>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</si>
  <si>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</si>
  <si>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</si>
  <si>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</si>
  <si>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</si>
  <si>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</si>
  <si>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</si>
  <si>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</si>
  <si>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</si>
  <si>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</si>
  <si>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</si>
  <si>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</si>
  <si>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</si>
  <si>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</si>
  <si>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</si>
  <si>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</si>
  <si>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</si>
  <si>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</si>
  <si>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</si>
  <si>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</si>
  <si>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</si>
  <si>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</si>
  <si>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</si>
  <si>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</si>
  <si>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</si>
  <si>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</si>
  <si>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</si>
  <si>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</si>
  <si>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</si>
  <si>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</si>
  <si>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</si>
  <si>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</si>
  <si>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</si>
  <si>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</si>
  <si>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</si>
  <si>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</si>
  <si>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</si>
  <si>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</si>
  <si>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</si>
  <si>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</si>
  <si>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</si>
  <si>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</si>
  <si>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</si>
  <si>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</si>
  <si>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</si>
  <si>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</si>
  <si>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</si>
  <si>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</si>
  <si>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</si>
  <si>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</si>
  <si>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</si>
  <si>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</si>
  <si>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</si>
  <si>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</si>
  <si>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</si>
  <si>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</si>
  <si>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</si>
  <si>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</si>
  <si>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</si>
  <si>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</si>
  <si>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</si>
  <si>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</si>
  <si>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</si>
  <si>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</si>
  <si>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</si>
  <si>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</si>
  <si>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</si>
  <si>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</si>
  <si>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</si>
  <si>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</si>
  <si>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</si>
  <si>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</si>
  <si>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</si>
  <si>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</si>
  <si>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</si>
  <si>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</si>
  <si>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</si>
  <si>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</si>
  <si>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</si>
  <si>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</si>
  <si>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</si>
  <si>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</si>
  <si>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</si>
  <si>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</si>
  <si>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</si>
  <si>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</si>
  <si>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</si>
  <si>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</si>
  <si>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</si>
  <si>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</si>
  <si>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</si>
  <si>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</si>
  <si>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</si>
  <si>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</si>
  <si>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</si>
  <si>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</si>
  <si>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</si>
  <si>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</si>
  <si>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</si>
  <si>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</si>
  <si>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</si>
  <si>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</si>
  <si>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</si>
  <si>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</si>
  <si>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</si>
  <si>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</si>
  <si>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</si>
  <si>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</si>
  <si>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</si>
  <si>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</si>
  <si>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</si>
  <si>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</si>
  <si>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</si>
  <si>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</si>
  <si>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</si>
  <si>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</si>
  <si>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</si>
  <si>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</si>
  <si>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</si>
  <si>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</si>
  <si>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</si>
  <si>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</si>
  <si>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</si>
  <si>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</si>
  <si>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</si>
  <si>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</si>
  <si>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</si>
  <si>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</si>
  <si>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</si>
  <si>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</si>
  <si>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</si>
  <si>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</si>
  <si>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</si>
  <si>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</si>
  <si>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</si>
  <si>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</si>
  <si>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</si>
  <si>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</si>
  <si>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</si>
  <si>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</si>
  <si>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</si>
  <si>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</si>
  <si>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</si>
  <si>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</si>
  <si>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</si>
  <si>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</si>
  <si>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</si>
  <si>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</si>
  <si>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</si>
  <si>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</si>
  <si>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</si>
  <si>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</si>
  <si>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</si>
  <si>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</si>
  <si>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</si>
  <si>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</si>
  <si>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</si>
  <si>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</si>
  <si>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</si>
  <si>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</si>
  <si>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</si>
  <si>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</si>
  <si>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</si>
  <si>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</si>
  <si>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</si>
  <si>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</si>
  <si>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</si>
  <si>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</si>
  <si>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</si>
  <si>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</si>
  <si>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</si>
  <si>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</si>
  <si>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</si>
  <si>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</si>
  <si>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</si>
  <si>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</si>
  <si>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</si>
  <si>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</si>
  <si>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</si>
  <si>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</si>
  <si>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</si>
  <si>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</si>
  <si>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</si>
  <si>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</si>
  <si>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</si>
  <si>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</si>
  <si>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</si>
  <si>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</si>
  <si>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</si>
  <si>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</si>
  <si>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</si>
  <si>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</si>
  <si>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</si>
  <si>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</si>
  <si>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</si>
  <si>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</si>
  <si>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</si>
  <si>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</si>
  <si>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</si>
  <si>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</si>
  <si>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</si>
  <si>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DULCE CAROLINA</t>
  </si>
  <si>
    <t>DAVID CESAR</t>
  </si>
  <si>
    <t>JUAN PABLO</t>
  </si>
  <si>
    <t>SARALI</t>
  </si>
  <si>
    <t>LOPEZ</t>
  </si>
  <si>
    <t>PERALTA</t>
  </si>
  <si>
    <t>ANDRADE</t>
  </si>
  <si>
    <t>MORALES</t>
  </si>
  <si>
    <t>CALACICH</t>
  </si>
  <si>
    <t>PATIÑO</t>
  </si>
  <si>
    <t>ALMAZAN</t>
  </si>
  <si>
    <t>RODRIGUEZ</t>
  </si>
  <si>
    <t>LOPEZ CALACICH DULCE CAROLINA</t>
  </si>
  <si>
    <t>HDW &amp; SFW SUPPORT, S DE RL DE CV</t>
  </si>
  <si>
    <t>SCHAL, S. DE R.L. DE C.V.</t>
  </si>
  <si>
    <t>WTECH, S. DE R.L. DE C.V.</t>
  </si>
  <si>
    <t>LOCD8009135Q9</t>
  </si>
  <si>
    <t>HAS191017DV0</t>
  </si>
  <si>
    <t>SCA230301FI4</t>
  </si>
  <si>
    <t>WTE140922S12</t>
  </si>
  <si>
    <t>MANTENIMIENTO DE HARRDWARE SOPORTE Y ASESORIA DE SOFTWARE</t>
  </si>
  <si>
    <t>VENTA AL MENUDEO Y MAYOREO DE INSUMOS PARA LA INDUSTRIA Y EL COMERCIO + VENTA DE MATERIALES PARA LA CONSTRUCCION</t>
  </si>
  <si>
    <t>SERVICIOS DE PROTECCION Y CUSTODIA MEDIANTE MONITOREO DE SISTEMAS DE SEGURIDAD + COMERCIO AL POR MENOR DE UNIFORMES, ART. DEPORTIVOS+CAMIONES+MOBILIARIO, EQQ. E INSTRUMENTAL MEDICO Y DE LAB.+MAQUINARIA Y EQ P/OTROS SERVICIOS</t>
  </si>
  <si>
    <t xml:space="preserve"> ISLAS CHIPRE </t>
  </si>
  <si>
    <t xml:space="preserve"> LA LAGUNA </t>
  </si>
  <si>
    <t>MISION SAN GABRIE</t>
  </si>
  <si>
    <t>SANCHEZ TABOADA</t>
  </si>
  <si>
    <t>JARDINES DEL LAGO</t>
  </si>
  <si>
    <t>CALAFIA</t>
  </si>
  <si>
    <t>MISION SANTO DOMINGO</t>
  </si>
  <si>
    <t>ZONA URBANA</t>
  </si>
  <si>
    <t>MEXICALI</t>
  </si>
  <si>
    <t>TIJUANA</t>
  </si>
  <si>
    <t>686-146-8407</t>
  </si>
  <si>
    <t>664-476-2352</t>
  </si>
  <si>
    <t>jpaa@hotmail.com</t>
  </si>
  <si>
    <t>smorales@wtech-cs.com</t>
  </si>
  <si>
    <t>PODER O NOMBRAMIENTO MEDIANTE ACTA CONSTITUTIVA</t>
  </si>
  <si>
    <t>https://view.officeapps.live.com/op/view.aspx?src=https%3A%2F%2Fwww.mexicali.gob.mx%2Ftransparencia%2Fadministracion%2Fpadrones%2F2023%2FPADRON%2520DE%2520PROVEEDORES%25202023%25201%2520ER%2520TRIMESTRE.xlsx&amp;wdOrigin=BROWSELINK</t>
  </si>
  <si>
    <t>RECURSOS MATERIALES DE LA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</si>
</sst>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3" fillId="4" borderId="0" xfId="1" applyFill="1"/>
    <xf numFmtId="0" fontId="3" fillId="4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www.mexicali.gob.mx%2Ftransparencia%2Fadministracion%2Fpadrones%2F2023%2FPADRON%2520DE%2520PROVEEDORES%25202023%25201%2520ER%2520TRIMESTRE.xlsx&amp;wdOrigin=BROWSELINK" TargetMode="External"/><Relationship Id="rId2" Type="http://schemas.openxmlformats.org/officeDocument/2006/relationships/hyperlink" Target="mailto:smorales@wtech-cs.com" TargetMode="External"/><Relationship Id="rId1" Type="http://schemas.openxmlformats.org/officeDocument/2006/relationships/hyperlink" Target="mailto:jpaa@hotmail.com" TargetMode="External"/><Relationship Id="rId6" Type="http://schemas.openxmlformats.org/officeDocument/2006/relationships/hyperlink" Target="https://view.officeapps.live.com/op/view.aspx?src=https%3A%2F%2Fwww.mexicali.gob.mx%2Ftransparencia%2Fadministracion%2Fpadrones%2F2023%2FPADRON%2520DE%2520PROVEEDORES%25202023%25201%2520ER%2520TRIMESTRE.xlsx&amp;wdOrigin=BROWSELINK" TargetMode="External"/><Relationship Id="rId5" Type="http://schemas.openxmlformats.org/officeDocument/2006/relationships/hyperlink" Target="https://view.officeapps.live.com/op/view.aspx?src=https%3A%2F%2Fwww.mexicali.gob.mx%2Ftransparencia%2Fadministracion%2Fpadrones%2F2023%2FPADRON%2520DE%2520PROVEEDORES%25202023%25201%2520ER%2520TRIMESTRE.xlsx&amp;wdOrigin=BROWSELINK" TargetMode="External"/><Relationship Id="rId4" Type="http://schemas.openxmlformats.org/officeDocument/2006/relationships/hyperlink" Target="https://view.officeapps.live.com/op/view.aspx?src=https%3A%2F%2Fwww.mexicali.gob.mx%2Ftransparencia%2Fadministracion%2Fpadrones%2F2023%2FPADRON%2520DE%2520PROVEEDORES%25202023%25201%2520ER%2520TRIMESTRE.xls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2023</v>
      </c>
      <c r="B8" s="6">
        <v>45200</v>
      </c>
      <c r="C8" s="6">
        <v>45291</v>
      </c>
      <c r="D8" s="5" t="s">
        <v>111</v>
      </c>
      <c r="E8" s="5" t="s">
        <v>215</v>
      </c>
      <c r="F8" s="5" t="s">
        <v>219</v>
      </c>
      <c r="G8" s="5" t="s">
        <v>223</v>
      </c>
      <c r="H8" s="5" t="s">
        <v>114</v>
      </c>
      <c r="I8" s="5" t="s">
        <v>227</v>
      </c>
      <c r="K8" s="5" t="s">
        <v>115</v>
      </c>
      <c r="M8" s="5" t="s">
        <v>231</v>
      </c>
      <c r="N8" s="5" t="s">
        <v>148</v>
      </c>
      <c r="O8" s="5" t="s">
        <v>150</v>
      </c>
      <c r="P8" s="5"/>
      <c r="Q8" s="5" t="s">
        <v>176</v>
      </c>
      <c r="R8" s="5" t="s">
        <v>238</v>
      </c>
      <c r="S8" s="5" t="s">
        <v>191</v>
      </c>
      <c r="U8" s="5" t="s">
        <v>191</v>
      </c>
      <c r="V8" s="5" t="s">
        <v>242</v>
      </c>
      <c r="W8" s="5">
        <v>2</v>
      </c>
      <c r="X8" s="5" t="s">
        <v>246</v>
      </c>
      <c r="Y8" s="5">
        <v>2</v>
      </c>
      <c r="Z8" s="5" t="s">
        <v>246</v>
      </c>
      <c r="AA8" s="5">
        <v>2</v>
      </c>
      <c r="AB8" s="5" t="s">
        <v>148</v>
      </c>
      <c r="AC8" s="5">
        <v>21330</v>
      </c>
      <c r="AH8" s="5" t="s">
        <v>215</v>
      </c>
      <c r="AI8" s="5" t="s">
        <v>219</v>
      </c>
      <c r="AJ8" s="5" t="s">
        <v>223</v>
      </c>
      <c r="AK8" s="7"/>
      <c r="AL8" s="8"/>
      <c r="AM8" s="5"/>
      <c r="AO8" s="7"/>
      <c r="AP8" s="7"/>
      <c r="AQ8" s="9" t="s">
        <v>253</v>
      </c>
      <c r="AS8" s="5" t="s">
        <v>254</v>
      </c>
      <c r="AT8" s="6">
        <v>45291</v>
      </c>
      <c r="AU8" s="6">
        <v>45291</v>
      </c>
    </row>
    <row r="9" spans="1:48" x14ac:dyDescent="0.25">
      <c r="A9" s="5">
        <v>2023</v>
      </c>
      <c r="B9" s="6">
        <v>45200</v>
      </c>
      <c r="C9" s="6">
        <v>45291</v>
      </c>
      <c r="D9" s="5" t="s">
        <v>112</v>
      </c>
      <c r="E9" s="5" t="s">
        <v>216</v>
      </c>
      <c r="F9" s="5" t="s">
        <v>220</v>
      </c>
      <c r="G9" s="5" t="s">
        <v>224</v>
      </c>
      <c r="H9" s="5" t="s">
        <v>113</v>
      </c>
      <c r="I9" s="5" t="s">
        <v>228</v>
      </c>
      <c r="K9" s="5" t="s">
        <v>115</v>
      </c>
      <c r="M9" s="5" t="s">
        <v>232</v>
      </c>
      <c r="N9" s="5" t="s">
        <v>148</v>
      </c>
      <c r="O9" s="5" t="s">
        <v>150</v>
      </c>
      <c r="P9" s="5" t="s">
        <v>235</v>
      </c>
      <c r="Q9" s="5" t="s">
        <v>176</v>
      </c>
      <c r="R9" s="5" t="s">
        <v>239</v>
      </c>
      <c r="S9" s="5" t="s">
        <v>191</v>
      </c>
      <c r="U9" s="5" t="s">
        <v>191</v>
      </c>
      <c r="V9" s="5" t="s">
        <v>243</v>
      </c>
      <c r="W9" s="5">
        <v>2</v>
      </c>
      <c r="X9" s="5" t="s">
        <v>246</v>
      </c>
      <c r="Y9" s="5">
        <v>2</v>
      </c>
      <c r="Z9" s="5" t="s">
        <v>246</v>
      </c>
      <c r="AA9" s="5">
        <v>2</v>
      </c>
      <c r="AB9" s="5" t="s">
        <v>148</v>
      </c>
      <c r="AC9" s="5">
        <v>21040</v>
      </c>
      <c r="AH9" s="5" t="s">
        <v>216</v>
      </c>
      <c r="AI9" s="5" t="s">
        <v>220</v>
      </c>
      <c r="AJ9" s="5" t="s">
        <v>224</v>
      </c>
      <c r="AK9" s="7"/>
      <c r="AL9" s="8"/>
      <c r="AM9" s="5" t="s">
        <v>252</v>
      </c>
      <c r="AO9" s="7"/>
      <c r="AP9" s="7"/>
      <c r="AQ9" s="9" t="s">
        <v>253</v>
      </c>
      <c r="AS9" s="5" t="s">
        <v>254</v>
      </c>
      <c r="AT9" s="6">
        <v>45291</v>
      </c>
      <c r="AU9" s="6">
        <v>45291</v>
      </c>
    </row>
    <row r="10" spans="1:48" x14ac:dyDescent="0.25">
      <c r="A10" s="5">
        <v>2023</v>
      </c>
      <c r="B10" s="6">
        <v>45200</v>
      </c>
      <c r="C10" s="6">
        <v>45291</v>
      </c>
      <c r="D10" s="5" t="s">
        <v>112</v>
      </c>
      <c r="E10" s="5" t="s">
        <v>217</v>
      </c>
      <c r="F10" s="5" t="s">
        <v>221</v>
      </c>
      <c r="G10" s="5" t="s">
        <v>225</v>
      </c>
      <c r="H10" s="5" t="s">
        <v>113</v>
      </c>
      <c r="I10" s="5" t="s">
        <v>229</v>
      </c>
      <c r="K10" s="5" t="s">
        <v>115</v>
      </c>
      <c r="M10" s="5" t="s">
        <v>233</v>
      </c>
      <c r="N10" s="5" t="s">
        <v>148</v>
      </c>
      <c r="O10" s="5" t="s">
        <v>150</v>
      </c>
      <c r="P10" s="5" t="s">
        <v>236</v>
      </c>
      <c r="Q10" s="5" t="s">
        <v>176</v>
      </c>
      <c r="R10" s="5" t="s">
        <v>240</v>
      </c>
      <c r="S10" s="5" t="s">
        <v>191</v>
      </c>
      <c r="U10" s="5" t="s">
        <v>191</v>
      </c>
      <c r="V10" s="5" t="s">
        <v>244</v>
      </c>
      <c r="W10" s="5">
        <v>2</v>
      </c>
      <c r="X10" s="5" t="s">
        <v>246</v>
      </c>
      <c r="Y10" s="5">
        <v>2</v>
      </c>
      <c r="Z10" s="5" t="s">
        <v>246</v>
      </c>
      <c r="AA10" s="5">
        <v>2</v>
      </c>
      <c r="AB10" s="5" t="s">
        <v>148</v>
      </c>
      <c r="AC10" s="5">
        <v>21298</v>
      </c>
      <c r="AH10" s="5" t="s">
        <v>217</v>
      </c>
      <c r="AI10" s="5" t="s">
        <v>221</v>
      </c>
      <c r="AJ10" s="5" t="s">
        <v>225</v>
      </c>
      <c r="AK10" s="7" t="s">
        <v>248</v>
      </c>
      <c r="AL10" s="8" t="s">
        <v>250</v>
      </c>
      <c r="AM10" s="5" t="s">
        <v>252</v>
      </c>
      <c r="AO10" s="7" t="s">
        <v>248</v>
      </c>
      <c r="AP10" s="7" t="s">
        <v>248</v>
      </c>
      <c r="AQ10" s="9" t="s">
        <v>253</v>
      </c>
      <c r="AS10" s="5" t="s">
        <v>254</v>
      </c>
      <c r="AT10" s="6">
        <v>45291</v>
      </c>
      <c r="AU10" s="6">
        <v>45291</v>
      </c>
    </row>
    <row r="11" spans="1:48" x14ac:dyDescent="0.25">
      <c r="A11" s="5">
        <v>2023</v>
      </c>
      <c r="B11" s="6">
        <v>45200</v>
      </c>
      <c r="C11" s="6">
        <v>45291</v>
      </c>
      <c r="D11" s="5" t="s">
        <v>112</v>
      </c>
      <c r="E11" s="5" t="s">
        <v>218</v>
      </c>
      <c r="F11" s="5" t="s">
        <v>222</v>
      </c>
      <c r="G11" s="5" t="s">
        <v>226</v>
      </c>
      <c r="H11" s="5" t="s">
        <v>114</v>
      </c>
      <c r="I11" s="5" t="s">
        <v>230</v>
      </c>
      <c r="K11" s="5" t="s">
        <v>115</v>
      </c>
      <c r="M11" s="5" t="s">
        <v>234</v>
      </c>
      <c r="N11" s="5" t="s">
        <v>148</v>
      </c>
      <c r="O11" s="5" t="s">
        <v>150</v>
      </c>
      <c r="P11" s="5" t="s">
        <v>237</v>
      </c>
      <c r="Q11" s="5" t="s">
        <v>165</v>
      </c>
      <c r="R11" s="5" t="s">
        <v>241</v>
      </c>
      <c r="S11" s="5" t="s">
        <v>182</v>
      </c>
      <c r="U11" s="5" t="s">
        <v>182</v>
      </c>
      <c r="V11" s="5" t="s">
        <v>245</v>
      </c>
      <c r="W11" s="5">
        <v>4</v>
      </c>
      <c r="X11" s="5" t="s">
        <v>247</v>
      </c>
      <c r="Y11" s="5">
        <v>4</v>
      </c>
      <c r="Z11" s="5" t="s">
        <v>247</v>
      </c>
      <c r="AA11" s="5">
        <v>2</v>
      </c>
      <c r="AB11" s="5" t="s">
        <v>148</v>
      </c>
      <c r="AC11" s="5">
        <v>22010</v>
      </c>
      <c r="AH11" s="5" t="s">
        <v>218</v>
      </c>
      <c r="AI11" s="5" t="s">
        <v>222</v>
      </c>
      <c r="AJ11" s="5" t="s">
        <v>226</v>
      </c>
      <c r="AK11" s="7" t="s">
        <v>249</v>
      </c>
      <c r="AL11" s="8" t="s">
        <v>251</v>
      </c>
      <c r="AM11" s="5" t="s">
        <v>252</v>
      </c>
      <c r="AO11" s="7" t="s">
        <v>249</v>
      </c>
      <c r="AP11" s="7" t="s">
        <v>249</v>
      </c>
      <c r="AQ11" s="9" t="s">
        <v>253</v>
      </c>
      <c r="AS11" s="5" t="s">
        <v>254</v>
      </c>
      <c r="AT11" s="6">
        <v>45291</v>
      </c>
      <c r="AU11" s="6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N8:N11 AB8:AB11" xr:uid="{00000000-0002-0000-0000-000003000000}">
      <formula1>Hidden_413</formula1>
    </dataValidation>
    <dataValidation type="list" allowBlank="1" showErrorMessage="1" sqref="O8:O11" xr:uid="{00000000-0002-0000-0000-000004000000}">
      <formula1>Hidden_514</formula1>
    </dataValidation>
    <dataValidation type="list" allowBlank="1" showErrorMessage="1" sqref="Q8:Q11" xr:uid="{00000000-0002-0000-0000-000005000000}">
      <formula1>Hidden_616</formula1>
    </dataValidation>
    <dataValidation type="list" allowBlank="1" showErrorMessage="1" sqref="S8:S11 U8:U11" xr:uid="{00000000-0002-0000-0000-000006000000}">
      <formula1>Hidden_720</formula1>
    </dataValidation>
  </dataValidations>
  <hyperlinks>
    <hyperlink ref="AL10" r:id="rId1" xr:uid="{9A8C56BA-715B-4BA4-AAA5-5F2FB3E26C90}"/>
    <hyperlink ref="AL11" r:id="rId2" xr:uid="{7155E4F6-A025-41F0-8737-702AF60E4CCB}"/>
    <hyperlink ref="AQ8" r:id="rId3" xr:uid="{9E7B7626-A4F4-4D2B-B259-19C04D7DB4F7}"/>
    <hyperlink ref="AQ9" r:id="rId4" xr:uid="{7019AE22-2569-4B70-A50C-96569EF7FF0C}"/>
    <hyperlink ref="AQ10" r:id="rId5" xr:uid="{1EB66A78-54AB-48E9-8F96-1A2E6D241791}"/>
    <hyperlink ref="AQ11" r:id="rId6" xr:uid="{4515F4C6-F43D-4B27-8A2F-8438FDA37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3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8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5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5" workbookViewId="0">
      <selection activeCell="A33" sqref="A33:XFD309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3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9" workbookViewId="0">
      <selection activeCell="A27" sqref="A27:XFD217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4" workbookViewId="0">
      <selection activeCell="A42" sqref="A42:XFD17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33" sqref="A33:XFD122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Lorely Nieto Molina</cp:lastModifiedBy>
  <dcterms:created xsi:type="dcterms:W3CDTF">2024-02-01T16:17:50Z</dcterms:created>
  <dcterms:modified xsi:type="dcterms:W3CDTF">2024-02-01T16:26:11Z</dcterms:modified>
</cp:coreProperties>
</file>