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X\"/>
    </mc:Choice>
  </mc:AlternateContent>
  <xr:revisionPtr revIDLastSave="0" documentId="13_ncr:1_{522F5237-5C58-4DB8-A57C-4F110EFD30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<sst xmlns="http://schemas.openxmlformats.org/spreadsheetml/2006/main" count="1029" uniqueCount="414">
  <si>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</si>
  <si>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</si>
  <si>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</si>
  <si>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</si>
  <si>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</si>
  <si>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</si>
  <si>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</si>
  <si>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</si>
  <si>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</si>
  <si>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</si>
  <si>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</si>
  <si>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</si>
  <si>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</si>
  <si>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</si>
  <si>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</si>
  <si>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</si>
  <si>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</si>
  <si>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</si>
  <si>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</si>
  <si>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</si>
  <si>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</si>
  <si>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</si>
  <si>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</si>
  <si>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</si>
  <si>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</si>
  <si>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</si>
  <si>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</si>
  <si>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</si>
  <si>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</si>
  <si>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</si>
  <si>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</si>
  <si>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</si>
  <si>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</si>
  <si>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</si>
  <si>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</si>
  <si>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</si>
  <si>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</si>
  <si>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</si>
  <si>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</si>
  <si>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</si>
  <si>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</si>
  <si>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</si>
  <si>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</si>
  <si>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</si>
  <si>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</si>
  <si>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</si>
  <si>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</si>
  <si>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</si>
  <si>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</si>
  <si>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</si>
  <si>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</si>
  <si>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</si>
  <si>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</si>
  <si>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</si>
  <si>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</si>
  <si>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</si>
  <si>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</si>
  <si>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</si>
  <si>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</si>
  <si>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</si>
  <si>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</si>
  <si>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</si>
  <si>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</si>
  <si>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</si>
  <si>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</si>
  <si>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</si>
  <si>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</si>
  <si>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</si>
  <si>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</si>
  <si>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</si>
  <si>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</si>
  <si>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</si>
  <si>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</si>
  <si>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</si>
  <si>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</si>
  <si>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</si>
  <si>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</si>
  <si>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</si>
  <si>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</si>
  <si>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</si>
  <si>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</si>
  <si>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</si>
  <si>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</si>
  <si>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</si>
  <si>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</si>
  <si>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</si>
  <si>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</si>
  <si>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</si>
  <si>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</si>
  <si>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</si>
  <si>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</si>
  <si>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</si>
  <si>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</si>
  <si>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</si>
  <si>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</si>
  <si>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</si>
  <si>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</si>
  <si>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</si>
  <si>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</si>
  <si>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</si>
  <si>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</si>
  <si>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</si>
  <si>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</si>
  <si>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</si>
  <si>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</si>
  <si>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</si>
  <si>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</si>
  <si>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</si>
  <si>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</si>
  <si>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</si>
  <si>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</si>
  <si>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</si>
  <si>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</si>
  <si>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</si>
  <si>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</si>
  <si>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</si>
  <si>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</si>
  <si>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</si>
  <si>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</si>
  <si>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</si>
  <si>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</si>
  <si>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</si>
  <si>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</si>
  <si>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</si>
  <si>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</si>
  <si>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</si>
  <si>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</si>
  <si>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</si>
  <si>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</si>
  <si>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</si>
  <si>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</si>
  <si>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</si>
  <si>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</si>
  <si>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</si>
  <si>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</si>
  <si>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</si>
  <si>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</si>
  <si>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</si>
  <si>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</si>
  <si>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</si>
  <si>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</si>
  <si>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</si>
  <si>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</si>
  <si>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</si>
  <si>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</si>
  <si>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</si>
  <si>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</si>
  <si>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</si>
  <si>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</si>
  <si>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</si>
  <si>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</si>
  <si>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</si>
  <si>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</si>
  <si>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</si>
  <si>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</si>
  <si>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</si>
  <si>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</si>
  <si>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</si>
  <si>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</si>
  <si>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</si>
  <si>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</si>
  <si>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</si>
  <si>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</si>
  <si>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</si>
  <si>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</si>
  <si>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</si>
  <si>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</si>
  <si>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</si>
  <si>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</si>
  <si>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</si>
  <si>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</si>
  <si>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</si>
  <si>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</si>
  <si>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</si>
  <si>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</si>
  <si>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</si>
  <si>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</si>
  <si>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</si>
  <si>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</si>
  <si>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</si>
  <si>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</si>
  <si>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</si>
  <si>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</si>
  <si>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</si>
  <si>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</si>
  <si>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</si>
  <si>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</si>
  <si>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</si>
  <si>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</si>
  <si>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</si>
  <si>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</si>
  <si>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</si>
  <si>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</si>
  <si>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</si>
  <si>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</si>
  <si>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</si>
  <si>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</si>
  <si>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</si>
  <si>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</si>
  <si>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</si>
  <si>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</si>
  <si>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</si>
  <si>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</si>
  <si>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</si>
  <si>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</si>
  <si>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</si>
  <si>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</si>
  <si>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</si>
  <si>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</si>
  <si>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</si>
  <si>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</si>
  <si>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</si>
  <si>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</si>
  <si>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</si>
  <si>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</si>
  <si>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</si>
  <si>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</si>
  <si>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</si>
  <si>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</si>
  <si>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</si>
  <si>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</si>
  <si>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</si>
  <si>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</si>
  <si>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</si>
  <si>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</si>
  <si>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</si>
  <si>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</si>
  <si>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</si>
  <si>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</si>
  <si>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</si>
  <si>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</si>
  <si>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</si>
  <si>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</si>
  <si>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</si>
  <si>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</si>
  <si>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</si>
  <si>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</si>
  <si>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</si>
  <si>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</si>
  <si>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</si>
  <si>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</si>
  <si>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</si>
  <si>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</si>
  <si>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</si>
  <si>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</si>
  <si>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</si>
  <si>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</si>
  <si>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</si>
  <si>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</si>
  <si>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</si>
  <si>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</si>
  <si>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</si>
  <si>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</si>
  <si>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</si>
  <si>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</si>
  <si>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</si>
  <si>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</si>
  <si>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</si>
  <si>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</si>
  <si>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</si>
  <si>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</si>
  <si>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</si>
  <si>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</si>
  <si>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</si>
  <si>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</si>
  <si>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</si>
  <si>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</si>
  <si>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</si>
  <si>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</si>
  <si>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</si>
  <si>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</si>
  <si>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</si>
  <si>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</si>
  <si>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</si>
  <si>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</si>
  <si>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</si>
  <si>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</si>
  <si>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</si>
  <si>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</si>
  <si>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</si>
  <si>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</si>
  <si>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</si>
  <si>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</si>
  <si>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</si>
  <si>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</si>
  <si>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</si>
  <si>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</si>
  <si>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</si>
  <si>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</si>
  <si>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</si>
  <si>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</si>
  <si>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</si>
  <si>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</si>
  <si>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</si>
  <si>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</si>
  <si>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</si>
  <si>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</si>
  <si>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</si>
  <si>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</si>
  <si>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</si>
  <si>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</si>
  <si>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</si>
  <si>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</si>
  <si>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</si>
  <si>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</si>
  <si>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</si>
  <si>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</si>
  <si>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</si>
  <si>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</si>
  <si>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</si>
  <si>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</si>
  <si>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</si>
  <si>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</si>
  <si>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</si>
  <si>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</si>
  <si>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</si>
  <si>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</si>
  <si>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</si>
  <si>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</si>
  <si>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</si>
  <si>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</si>
  <si>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</si>
  <si>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</si>
  <si>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</si>
  <si>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</si>
  <si>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</si>
  <si>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</si>
  <si>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</si>
  <si>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</si>
  <si>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</si>
  <si>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</si>
  <si>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</si>
  <si>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</si>
  <si>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</si>
  <si>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</si>
  <si>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</si>
  <si>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</si>
  <si>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</si>
  <si>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</si>
  <si>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</si>
  <si>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</si>
  <si>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</si>
  <si>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</si>
  <si>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</si>
  <si>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</si>
  <si>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</si>
  <si>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</si>
  <si>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</si>
  <si>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</si>
  <si>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</si>
  <si>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</si>
  <si>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</si>
  <si>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</si>
  <si>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</si>
  <si>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</si>
  <si>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</si>
  <si>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</si>
  <si>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</si>
  <si>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hasta 4 meses</t>
  </si>
  <si>
    <t>hasta 5 meses</t>
  </si>
  <si>
    <t>10 días hábiles</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</si>
  <si>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</si>
  <si>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</si>
  <si>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</si>
  <si>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</si>
  <si>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</si>
  <si>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</si>
  <si>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</si>
  <si>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</si>
  <si>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</si>
  <si>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</si>
  <si>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Nota</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</si>
  <si>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</si>
  <si>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Artículo 82, Fracción I incisos a), b); III incisos  b)1; IV inciso a); IX a), b) de la Ley de Ingresos del Municipio de Mexicali, Baja California para el ejercicio fiscal 2025.</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</si>
  <si>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</si>
  <si>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</si>
  <si>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</si>
  <si>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Carta finiquito</t>
  </si>
  <si>
    <t>Certificar que el predio contratado se encuentra totalmente liquidado para acceder al tramite de titulación y adquirir certeza jurídica de su patrimonio</t>
  </si>
  <si>
    <t>La persona titular del predio que solicite la carta finiquito y/o la persona representante legal previamente acreditada</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</si>
  <si>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</si>
  <si>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</si>
  <si>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tramite de expedición de carta finiquito</t>
  </si>
  <si>
    <t>indefinido</t>
  </si>
  <si>
    <t>$350.00 pesos m.n.</t>
  </si>
  <si>
    <t>Artículo 82, Fracción II incisos d) y e) de la Ley de Ingresos del Municipio de Mexicali, Baja California para el ejercicio fiscal 2025.</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</si>
  <si>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</si>
  <si>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En el criterio "Hipervínculo al/los formatos respectivos" el formato es un escrito libre realizado por la persona titular del predio y/o su representante legal para obtener la carta finiquito.</t>
  </si>
  <si>
    <t>Petición por escrito dirigido a la Dirección de FIDUM, de la titulación del predio.
Recibo del pago de derecho por la expedición de título.
Identificación oficial vigente.
Formato de datos generales, proporcionado en FIDUM.
Carta finiquito.
Copia del contrato de compraventa del inmueble.
Avalúo certificado.
Deslinde certificado.
Certificado de Libertad de gravamen fiscal.
Certificado de Libertad de gravamen hipotecario.
Documento del pago de Impuesto sobre adquisición de inmuebles (ISAI).
Recibo de pago de derechos por inscripción del título ante el Registro Público de la Propiedad y del Comercio.</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</si>
  <si>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t>
  </si>
  <si>
    <t>Ley de Ingresos del Municipio de Mexicali para el Ejercicio Fiscal 2025</t>
  </si>
  <si>
    <t>Articulo 82, fracción II, Inciso a) y d); fracción VI; fracción VII, incisos a) y b), de la Ley de Ingresos del Municipio de Mexicali, Baja California, para el Ejercicio Fiscal del 2025</t>
  </si>
  <si>
    <t>Petición por escrito de titulación del predio dirigido a la Dirección del FIDUM, indicando la Notaría Pública elegida, donde se llevará a cabo la escrituración en conjunto con FIDUM.
Recibo de pago de servicios de titulación en FIDUM.
Identificación oficial vigente.
Formato de datos generales, proporcionado en FIDUM.
Carta finiquito solicitada por la persona titular en las oficinas de FIDUM. 
Copia del contrato de compraventa del inmueble
Avalúo certificado.
Deslinde certificado.
Certificado de Libertad de gravamen fiscal.
Certificado de Libertad de gravamen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</si>
  <si>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Pago por el servicio de titulación en FIDUM de un inmueble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de inmueble comercial son pagos fuera de FIDUM y llevados a cabo por el Titular del predio.</t>
  </si>
  <si>
    <t>Articulo 82, fracción II, Inciso b) y e); de la Ley de Ingresos del Municipio de Mexicali, Baja California, para el Ejercicio Fiscal del 2025.</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</si>
  <si>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Contrato de compraventa del inmueble.</t>
  </si>
  <si>
    <t>Cesión predios uso habitacional $707.00 M.N.
Carta finiquito inmueble habitacional - $350.00 M.N.
Certificado de libertad de gravamen fiscal con todas sus firmas – variable</t>
  </si>
  <si>
    <t>Articulo 82, fracción II, Inciso c) y d), de la Ley de Ingresos del Municipio de Mexicali, Baja California, para el Ejercicio Fiscal del 2025.</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</si>
  <si>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Certificado de libertad de gravamen fiscal
Contrato de compraventa del inmueble.
Si es persona moral, además de los documentos antes mencionados, incluirá la siguiente documentación:
Acta constitutiva.
Personalidad de la persona representante legal.</t>
  </si>
  <si>
    <t>Cesión predios de uso diferentes al habitacional $3,000.00 M.N.
Carta finiquito inmueble comercial - $350.00 M.N.
Certificado de libertad de gravamen fiscal con todas sus firmas – variable</t>
  </si>
  <si>
    <t>Articulo 82, fracción II, Inciso e) y f), de la Ley de Ingresos del Municipio de Mexicali, Baja California, para el Ejercicio Fiscal del 2025.</t>
  </si>
  <si>
    <t>http://www.mexicali.gob.mx/fidum/articulo81/2025/2do%20Trimestre/XX/requisitoscartafiniquito.pdf</t>
  </si>
  <si>
    <t>http://www.mexicali.gob.mx/fidum/articulo81/2025/2do%20Trimestre/XX/requisitos.pdf</t>
  </si>
  <si>
    <t>http://www.mexicali.gob.mx/fidum/articulo81/2025/2do%20Trimestre/XX/requisitosviviendarecuperada.pdf</t>
  </si>
  <si>
    <t>http://www.mexicali.gob.mx/fidum/articulo81/2025/2do%20Trimestre/XX/requisitosterrenocomercial.pdf</t>
  </si>
  <si>
    <t>http://www.mexicali.gob.mx/fidum/articulo81/2025/2do%20Trimestre/XX/requisitosterrenohabitacional.pdf</t>
  </si>
  <si>
    <t/>
  </si>
  <si>
    <t>http://www.mexicali.gob.mx/fidum/articulo81/2025/2do%20Trimestre/XX/requisitostitulacionprediohabitacional.pdf</t>
  </si>
  <si>
    <t>http://www.mexicali.gob.mx/fidum/articulo81/2025/2do%20Trimestre/XX/solicitudtitulacionhabitacional.pdf</t>
  </si>
  <si>
    <t>http://www.mexicali.gob.mx/fidum/articulo81/2025/2do%20Trimestre/XX/requisitostitulacionprediocomercial.pdf</t>
  </si>
  <si>
    <t>http://www.mexicali.gob.mx/fidum/articulo81/2025/2do%20Trimestre/XX/datosgeneralesc.pdf</t>
  </si>
  <si>
    <t>http://www.mexicali.gob.mx/fidum/articulo81/2025/2do%20Trimestre/XX/requisitoscesionprediohabitacional.pdf</t>
  </si>
  <si>
    <t>http://www.mexicali.gob.mx/fidum/articulo81/2025/2do%20Trimestre/XX/solregularizacionhabitacional.pdf</t>
  </si>
  <si>
    <t>http://www.mexicali.gob.mx/fidum/articulo81/2025/2do%20Trimestre/XX/requisitoscesionprediocomercial.pdf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</si>
</sst>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3" fillId="0" borderId="0" xfId="1" applyBorder="1" applyAlignment="1">
      <alignment horizontal="center" vertical="center" wrapText="1"/>
    </xf>
    <xf numFmtId="14"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justify"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5/2do%20Trimestre/XX/requisitosterrenohabitacional.pdf" TargetMode="External"/><Relationship Id="rId18" Type="http://schemas.openxmlformats.org/officeDocument/2006/relationships/hyperlink" Target="http://www.mexicali.gob.mx/fidum/articulo81/2025/2do%20Trimestre/XX/requisitosterrenohabitacional.pdf" TargetMode="External"/><Relationship Id="rId26" Type="http://schemas.openxmlformats.org/officeDocument/2006/relationships/hyperlink" Target="http://www.mexicali.gob.mx/fidum/articulo81/2025/2do%20Trimestre/XX/datosgeneralesc.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5/2do%20Trimestre/XX/requisitoscesionprediohabitacion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5/2do%20Trimestre/XX/requisitosterrenocomercial.pdf" TargetMode="External"/><Relationship Id="rId17" Type="http://schemas.openxmlformats.org/officeDocument/2006/relationships/hyperlink" Target="http://www.mexicali.gob.mx/fidum/articulo81/2025/2do%20Trimestre/XX/requisitosterrenocomercial.pdf" TargetMode="External"/><Relationship Id="rId25" Type="http://schemas.openxmlformats.org/officeDocument/2006/relationships/hyperlink" Target="http://www.mexicali.gob.mx/fidum/articulo81/2025/2do%20Trimestre/XX/solregularizacionhabitacional.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5/2do%20Trimestre/XX/requisitosviviendarecuperada.pdf" TargetMode="External"/><Relationship Id="rId20" Type="http://schemas.openxmlformats.org/officeDocument/2006/relationships/hyperlink" Target="http://www.mexicali.gob.mx/fidum/articulo81/2025/2do%20Trimestre/XX/requisitostitulacionprediocomercial.pdf" TargetMode="External"/><Relationship Id="rId29" Type="http://schemas.openxmlformats.org/officeDocument/2006/relationships/hyperlink" Target="https://www.mexicali.gob.mx/fidum/descargas/FORMATO-SOLICITUD-INFORMACION.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5/2do%20Trimestre/XX/requisitosviviendarecuperada.pdf" TargetMode="External"/><Relationship Id="rId24" Type="http://schemas.openxmlformats.org/officeDocument/2006/relationships/hyperlink" Target="http://www.mexicali.gob.mx/fidum/articulo81/2025/2do%20Trimestre/XX/datosgeneralesc.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5/2do%20Trimestre/XX/requisitos.pdf" TargetMode="External"/><Relationship Id="rId23" Type="http://schemas.openxmlformats.org/officeDocument/2006/relationships/hyperlink" Target="http://www.mexicali.gob.mx/fidum/articulo81/2025/2do%20Trimestre/XX/solicitudtitulacionhabitacional.pdf" TargetMode="External"/><Relationship Id="rId28" Type="http://schemas.openxmlformats.org/officeDocument/2006/relationships/hyperlink" Target="https://www.mexicali.gob.mx/fidum/derechosarco/SOLICITUD-DE-DERECHOS-ARCO-FIDUM.pdf" TargetMode="External"/><Relationship Id="rId10" Type="http://schemas.openxmlformats.org/officeDocument/2006/relationships/hyperlink" Target="http://www.mexicali.gob.mx/fidum/articulo81/2025/2do%20Trimestre/XX/requisitos.pdf" TargetMode="External"/><Relationship Id="rId19" Type="http://schemas.openxmlformats.org/officeDocument/2006/relationships/hyperlink" Target="http://www.mexicali.gob.mx/fidum/articulo81/2025/2do%20Trimestre/XX/requisitostitulacionprediohabitacion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5/2do%20Trimestre/XX/requisitoscartafiniquito.pdf" TargetMode="External"/><Relationship Id="rId22" Type="http://schemas.openxmlformats.org/officeDocument/2006/relationships/hyperlink" Target="http://www.mexicali.gob.mx/fidum/articulo81/2025/2do%20Trimestre/XX/requisitoscesionprediocomercial.pdf" TargetMode="External"/><Relationship Id="rId27" Type="http://schemas.openxmlformats.org/officeDocument/2006/relationships/hyperlink" Target="http://www.mexicali.gob.mx/fidum/descargas/acceso-informacion.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18" workbookViewId="0">
      <selection activeCell="AB7" sqref="AB7"/>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49.28515625" customWidth="1"/>
    <col min="8" max="8" width="106"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42.42578125" customWidth="1"/>
    <col min="19" max="19" width="39.140625" customWidth="1"/>
    <col min="20" max="20" width="68.7109375" customWidth="1"/>
    <col min="21" max="21" width="69.28515625" customWidth="1"/>
    <col min="22" max="22" width="81.5703125" customWidth="1"/>
    <col min="23" max="23" width="29.7109375" customWidth="1"/>
    <col min="24" max="24" width="30.140625" customWidth="1"/>
    <col min="25" max="25" width="58.7109375" customWidth="1"/>
    <col min="26" max="26" width="37" customWidth="1"/>
    <col min="27" max="27" width="20.42578125" customWidth="1"/>
    <col min="28" max="28" width="53.42578125" customWidth="1"/>
  </cols>
  <sheetData>
    <row r="1" spans="1:28" hidden="1" x14ac:dyDescent="0.25">
      <c r="A1" t="s">
        <v>0</v>
      </c>
    </row>
    <row r="2" spans="1:28" ht="24.75" customHeight="1" x14ac:dyDescent="0.25">
      <c r="A2" s="46" t="s">
        <v>1</v>
      </c>
      <c r="B2" s="46"/>
      <c r="C2" s="46"/>
      <c r="D2" s="46"/>
      <c r="E2" s="46"/>
      <c r="F2" s="46"/>
      <c r="G2" s="46"/>
      <c r="H2" s="46"/>
      <c r="I2" s="46" t="s">
        <v>2</v>
      </c>
      <c r="J2" s="46"/>
      <c r="K2" s="46"/>
      <c r="L2" s="46"/>
      <c r="M2" s="46"/>
      <c r="N2" s="46"/>
      <c r="O2" s="46"/>
      <c r="P2" s="46" t="s">
        <v>3</v>
      </c>
      <c r="Q2" s="46"/>
      <c r="R2" s="46"/>
      <c r="S2" s="46"/>
      <c r="T2" s="46"/>
      <c r="U2" s="46"/>
      <c r="V2" s="46"/>
      <c r="W2" s="46"/>
      <c r="X2" s="46"/>
      <c r="Y2" s="46"/>
      <c r="Z2" s="46"/>
      <c r="AA2" s="46"/>
      <c r="AB2" s="46"/>
    </row>
    <row r="3" spans="1:28" ht="29.25" customHeight="1" x14ac:dyDescent="0.25">
      <c r="A3" s="47" t="s">
        <v>4</v>
      </c>
      <c r="B3" s="47"/>
      <c r="C3" s="47"/>
      <c r="D3" s="47"/>
      <c r="E3" s="47"/>
      <c r="F3" s="47"/>
      <c r="G3" s="47"/>
      <c r="H3" s="47"/>
      <c r="I3" s="47" t="s">
        <v>5</v>
      </c>
      <c r="J3" s="47"/>
      <c r="K3" s="47"/>
      <c r="L3" s="47"/>
      <c r="M3" s="47"/>
      <c r="N3" s="47"/>
      <c r="O3" s="47"/>
      <c r="P3" s="47" t="s">
        <v>6</v>
      </c>
      <c r="Q3" s="47"/>
      <c r="R3" s="47"/>
      <c r="S3" s="47"/>
      <c r="T3" s="47"/>
      <c r="U3" s="47"/>
      <c r="V3" s="47"/>
      <c r="W3" s="47"/>
      <c r="X3" s="47"/>
      <c r="Y3" s="47"/>
      <c r="Z3" s="47"/>
      <c r="AA3" s="47"/>
      <c r="AB3" s="47"/>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45" t="s">
        <v>36</v>
      </c>
      <c r="B6" s="45"/>
      <c r="C6" s="45"/>
      <c r="D6" s="45"/>
      <c r="E6" s="45"/>
      <c r="F6" s="45"/>
      <c r="G6" s="45"/>
      <c r="H6" s="45"/>
      <c r="I6" s="45"/>
      <c r="J6" s="45"/>
      <c r="K6" s="45"/>
      <c r="L6" s="45"/>
      <c r="M6" s="45"/>
      <c r="N6" s="45"/>
      <c r="O6" s="45"/>
      <c r="P6" s="45"/>
      <c r="Q6" s="45"/>
      <c r="R6" s="45"/>
      <c r="S6" s="45"/>
      <c r="T6" s="45"/>
      <c r="U6" s="45"/>
      <c r="V6" s="45"/>
      <c r="W6" s="45"/>
      <c r="X6" s="45"/>
      <c r="Y6" s="45"/>
      <c r="Z6" s="45"/>
      <c r="AA6" s="45"/>
      <c r="AB6" s="45"/>
    </row>
    <row r="7" spans="1:28" ht="38.25" x14ac:dyDescent="0.25">
      <c r="A7" s="3" t="s">
        <v>37</v>
      </c>
      <c r="B7" s="3" t="s">
        <v>38</v>
      </c>
      <c r="C7" s="3" t="s">
        <v>39</v>
      </c>
      <c r="D7" s="3" t="s">
        <v>40</v>
      </c>
      <c r="E7" s="3" t="s">
        <v>271</v>
      </c>
      <c r="F7" s="3" t="s">
        <v>272</v>
      </c>
      <c r="G7" s="3" t="s">
        <v>41</v>
      </c>
      <c r="H7" s="3" t="s">
        <v>274</v>
      </c>
      <c r="I7" s="3" t="s">
        <v>275</v>
      </c>
      <c r="J7" s="3" t="s">
        <v>42</v>
      </c>
      <c r="K7" s="3" t="s">
        <v>277</v>
      </c>
      <c r="L7" s="3" t="s">
        <v>367</v>
      </c>
      <c r="M7" s="3" t="s">
        <v>368</v>
      </c>
      <c r="N7" s="3" t="s">
        <v>369</v>
      </c>
      <c r="O7" s="3" t="s">
        <v>43</v>
      </c>
      <c r="P7" s="3" t="s">
        <v>44</v>
      </c>
      <c r="Q7" s="3" t="s">
        <v>286</v>
      </c>
      <c r="R7" s="3" t="s">
        <v>45</v>
      </c>
      <c r="S7" s="3" t="s">
        <v>46</v>
      </c>
      <c r="T7" s="3" t="s">
        <v>47</v>
      </c>
      <c r="U7" s="3" t="s">
        <v>289</v>
      </c>
      <c r="V7" s="3" t="s">
        <v>290</v>
      </c>
      <c r="W7" s="3" t="s">
        <v>48</v>
      </c>
      <c r="X7" s="3" t="s">
        <v>49</v>
      </c>
      <c r="Y7" s="3" t="s">
        <v>370</v>
      </c>
      <c r="Z7" s="3" t="s">
        <v>50</v>
      </c>
      <c r="AA7" s="3" t="s">
        <v>51</v>
      </c>
      <c r="AB7" s="3" t="s">
        <v>371</v>
      </c>
    </row>
    <row r="8" spans="1:28" ht="63.75" x14ac:dyDescent="0.25">
      <c r="A8" s="19">
        <v>2025</v>
      </c>
      <c r="B8" s="35">
        <v>45748</v>
      </c>
      <c r="C8" s="35">
        <v>45838</v>
      </c>
      <c r="D8" s="6" t="s">
        <v>377</v>
      </c>
      <c r="E8" s="32" t="s">
        <v>378</v>
      </c>
      <c r="F8" s="32" t="s">
        <v>379</v>
      </c>
      <c r="G8" s="6" t="s">
        <v>242</v>
      </c>
      <c r="H8" s="9" t="s">
        <v>401</v>
      </c>
      <c r="I8" s="32" t="s">
        <v>380</v>
      </c>
      <c r="J8" s="6"/>
      <c r="K8" s="33">
        <v>45516</v>
      </c>
      <c r="L8" s="6" t="s">
        <v>381</v>
      </c>
      <c r="M8" s="6" t="s">
        <v>382</v>
      </c>
      <c r="N8" s="6" t="s">
        <v>382</v>
      </c>
      <c r="O8" s="6" t="s">
        <v>383</v>
      </c>
      <c r="P8" s="6">
        <v>1</v>
      </c>
      <c r="Q8" s="6" t="s">
        <v>384</v>
      </c>
      <c r="R8" s="32" t="s">
        <v>385</v>
      </c>
      <c r="S8" s="6">
        <v>1</v>
      </c>
      <c r="T8" s="32" t="s">
        <v>386</v>
      </c>
      <c r="U8" s="32" t="s">
        <v>295</v>
      </c>
      <c r="V8" s="32" t="s">
        <v>293</v>
      </c>
      <c r="W8" s="6">
        <v>1</v>
      </c>
      <c r="X8" s="6">
        <v>1</v>
      </c>
      <c r="Y8" s="6" t="s">
        <v>297</v>
      </c>
      <c r="Z8" s="6" t="s">
        <v>243</v>
      </c>
      <c r="AA8" s="33">
        <v>45839</v>
      </c>
      <c r="AB8" s="32" t="s">
        <v>387</v>
      </c>
    </row>
    <row r="9" spans="1:28" ht="63.75" x14ac:dyDescent="0.25">
      <c r="A9" s="19">
        <v>2025</v>
      </c>
      <c r="B9" s="35">
        <v>45748</v>
      </c>
      <c r="C9" s="35">
        <v>45838</v>
      </c>
      <c r="D9" s="32" t="s">
        <v>228</v>
      </c>
      <c r="E9" s="32" t="s">
        <v>236</v>
      </c>
      <c r="F9" s="6" t="s">
        <v>233</v>
      </c>
      <c r="G9" s="6" t="s">
        <v>241</v>
      </c>
      <c r="H9" s="9" t="s">
        <v>402</v>
      </c>
      <c r="I9" s="6" t="s">
        <v>276</v>
      </c>
      <c r="J9" s="9" t="s">
        <v>402</v>
      </c>
      <c r="K9" s="33">
        <v>45517</v>
      </c>
      <c r="L9" s="6" t="s">
        <v>278</v>
      </c>
      <c r="M9" s="32" t="s">
        <v>279</v>
      </c>
      <c r="N9" s="32" t="s">
        <v>279</v>
      </c>
      <c r="O9" s="6" t="s">
        <v>280</v>
      </c>
      <c r="P9" s="6">
        <v>1</v>
      </c>
      <c r="Q9" s="6" t="s">
        <v>287</v>
      </c>
      <c r="R9" s="6" t="s">
        <v>287</v>
      </c>
      <c r="S9" s="6">
        <v>1</v>
      </c>
      <c r="T9" s="32" t="s">
        <v>291</v>
      </c>
      <c r="U9" s="32" t="s">
        <v>292</v>
      </c>
      <c r="V9" s="32" t="s">
        <v>293</v>
      </c>
      <c r="W9" s="6">
        <v>1</v>
      </c>
      <c r="X9" s="6">
        <v>1</v>
      </c>
      <c r="Y9" s="37" t="s">
        <v>297</v>
      </c>
      <c r="Z9" s="19" t="s">
        <v>243</v>
      </c>
      <c r="AA9" s="33">
        <v>45839</v>
      </c>
      <c r="AB9" s="19"/>
    </row>
    <row r="10" spans="1:28" ht="204" x14ac:dyDescent="0.25">
      <c r="A10" s="19">
        <v>2025</v>
      </c>
      <c r="B10" s="35">
        <v>45748</v>
      </c>
      <c r="C10" s="35">
        <v>45838</v>
      </c>
      <c r="D10" s="6" t="s">
        <v>229</v>
      </c>
      <c r="E10" s="32" t="s">
        <v>237</v>
      </c>
      <c r="F10" s="32" t="s">
        <v>273</v>
      </c>
      <c r="G10" s="6" t="s">
        <v>242</v>
      </c>
      <c r="H10" s="9" t="s">
        <v>403</v>
      </c>
      <c r="I10" s="32" t="s">
        <v>372</v>
      </c>
      <c r="J10" s="9" t="s">
        <v>403</v>
      </c>
      <c r="K10" s="33">
        <v>45516</v>
      </c>
      <c r="L10" s="6" t="s">
        <v>278</v>
      </c>
      <c r="M10" s="32" t="s">
        <v>281</v>
      </c>
      <c r="N10" s="6" t="s">
        <v>281</v>
      </c>
      <c r="O10" s="6" t="s">
        <v>280</v>
      </c>
      <c r="P10" s="6">
        <v>1</v>
      </c>
      <c r="Q10" s="6" t="s">
        <v>288</v>
      </c>
      <c r="R10" s="32" t="s">
        <v>373</v>
      </c>
      <c r="S10" s="6">
        <v>1</v>
      </c>
      <c r="T10" s="32" t="s">
        <v>294</v>
      </c>
      <c r="U10" s="32" t="s">
        <v>295</v>
      </c>
      <c r="V10" s="32" t="s">
        <v>293</v>
      </c>
      <c r="W10" s="6">
        <v>1</v>
      </c>
      <c r="X10" s="6">
        <v>1</v>
      </c>
      <c r="Y10" s="19" t="s">
        <v>297</v>
      </c>
      <c r="Z10" s="19" t="s">
        <v>243</v>
      </c>
      <c r="AA10" s="33">
        <v>45839</v>
      </c>
      <c r="AB10" s="19"/>
    </row>
    <row r="11" spans="1:28" ht="229.5" x14ac:dyDescent="0.25">
      <c r="A11" s="19">
        <v>2025</v>
      </c>
      <c r="B11" s="35">
        <v>45748</v>
      </c>
      <c r="C11" s="35">
        <v>45838</v>
      </c>
      <c r="D11" s="6" t="s">
        <v>230</v>
      </c>
      <c r="E11" s="6" t="s">
        <v>238</v>
      </c>
      <c r="F11" s="32" t="s">
        <v>234</v>
      </c>
      <c r="G11" s="6" t="s">
        <v>242</v>
      </c>
      <c r="H11" s="9" t="s">
        <v>404</v>
      </c>
      <c r="I11" s="32" t="s">
        <v>374</v>
      </c>
      <c r="J11" s="9" t="s">
        <v>404</v>
      </c>
      <c r="K11" s="33">
        <v>45516</v>
      </c>
      <c r="L11" s="6" t="s">
        <v>282</v>
      </c>
      <c r="M11" s="6" t="s">
        <v>283</v>
      </c>
      <c r="N11" s="6" t="s">
        <v>283</v>
      </c>
      <c r="O11" s="6" t="s">
        <v>280</v>
      </c>
      <c r="P11" s="6">
        <v>1</v>
      </c>
      <c r="Q11" s="6" t="s">
        <v>288</v>
      </c>
      <c r="R11" s="32" t="s">
        <v>375</v>
      </c>
      <c r="S11" s="6">
        <v>1</v>
      </c>
      <c r="T11" s="32" t="s">
        <v>296</v>
      </c>
      <c r="U11" s="32" t="s">
        <v>295</v>
      </c>
      <c r="V11" s="32" t="s">
        <v>293</v>
      </c>
      <c r="W11" s="6">
        <v>1</v>
      </c>
      <c r="X11" s="6">
        <v>1</v>
      </c>
      <c r="Y11" s="19" t="s">
        <v>297</v>
      </c>
      <c r="Z11" s="19" t="s">
        <v>243</v>
      </c>
      <c r="AA11" s="33">
        <v>45839</v>
      </c>
      <c r="AB11" s="19"/>
    </row>
    <row r="12" spans="1:28" ht="153" x14ac:dyDescent="0.25">
      <c r="A12" s="19">
        <v>2025</v>
      </c>
      <c r="B12" s="35">
        <v>45748</v>
      </c>
      <c r="C12" s="35">
        <v>45838</v>
      </c>
      <c r="D12" s="6" t="s">
        <v>231</v>
      </c>
      <c r="E12" s="6" t="s">
        <v>239</v>
      </c>
      <c r="F12" s="6" t="s">
        <v>235</v>
      </c>
      <c r="G12" s="6" t="s">
        <v>242</v>
      </c>
      <c r="H12" s="9" t="s">
        <v>405</v>
      </c>
      <c r="I12" s="32" t="s">
        <v>376</v>
      </c>
      <c r="J12" s="9" t="s">
        <v>405</v>
      </c>
      <c r="K12" s="33">
        <v>45516</v>
      </c>
      <c r="L12" s="6" t="s">
        <v>278</v>
      </c>
      <c r="M12" s="6" t="s">
        <v>284</v>
      </c>
      <c r="N12" s="6" t="s">
        <v>284</v>
      </c>
      <c r="O12" s="6" t="s">
        <v>280</v>
      </c>
      <c r="P12" s="6">
        <v>1</v>
      </c>
      <c r="Q12" s="6" t="s">
        <v>288</v>
      </c>
      <c r="R12" s="32" t="s">
        <v>373</v>
      </c>
      <c r="S12" s="6">
        <v>1</v>
      </c>
      <c r="T12" s="32" t="s">
        <v>296</v>
      </c>
      <c r="U12" s="32" t="s">
        <v>295</v>
      </c>
      <c r="V12" s="32" t="s">
        <v>293</v>
      </c>
      <c r="W12" s="6">
        <v>1</v>
      </c>
      <c r="X12" s="6">
        <v>1</v>
      </c>
      <c r="Y12" s="19" t="s">
        <v>297</v>
      </c>
      <c r="Z12" s="19" t="s">
        <v>243</v>
      </c>
      <c r="AA12" s="33">
        <v>45839</v>
      </c>
      <c r="AB12" s="19"/>
    </row>
    <row r="13" spans="1:28" ht="63.75" x14ac:dyDescent="0.25">
      <c r="A13" s="19">
        <v>2025</v>
      </c>
      <c r="B13" s="35">
        <v>45748</v>
      </c>
      <c r="C13" s="35">
        <v>45838</v>
      </c>
      <c r="D13" s="6" t="s">
        <v>232</v>
      </c>
      <c r="E13" s="6" t="s">
        <v>240</v>
      </c>
      <c r="F13" s="32" t="s">
        <v>365</v>
      </c>
      <c r="G13" s="6" t="s">
        <v>242</v>
      </c>
      <c r="H13" s="6" t="s">
        <v>406</v>
      </c>
      <c r="I13" s="32" t="s">
        <v>366</v>
      </c>
      <c r="J13" s="6" t="s">
        <v>406</v>
      </c>
      <c r="K13" s="33">
        <v>45516</v>
      </c>
      <c r="L13" s="6" t="s">
        <v>278</v>
      </c>
      <c r="M13" s="32" t="s">
        <v>285</v>
      </c>
      <c r="N13" s="32" t="s">
        <v>285</v>
      </c>
      <c r="O13" s="6" t="s">
        <v>285</v>
      </c>
      <c r="P13" s="6">
        <v>1</v>
      </c>
      <c r="Q13" s="6" t="s">
        <v>287</v>
      </c>
      <c r="R13" s="6" t="s">
        <v>287</v>
      </c>
      <c r="S13" s="6">
        <v>1</v>
      </c>
      <c r="T13" s="32" t="s">
        <v>291</v>
      </c>
      <c r="U13" s="32" t="s">
        <v>292</v>
      </c>
      <c r="V13" s="32" t="s">
        <v>293</v>
      </c>
      <c r="W13" s="6">
        <v>1</v>
      </c>
      <c r="X13" s="6">
        <v>1</v>
      </c>
      <c r="Y13" s="19" t="s">
        <v>297</v>
      </c>
      <c r="Z13" s="19" t="s">
        <v>243</v>
      </c>
      <c r="AA13" s="33">
        <v>45839</v>
      </c>
      <c r="AB13" s="19"/>
    </row>
    <row r="14" spans="1:28" ht="165.75" x14ac:dyDescent="0.25">
      <c r="A14" s="19">
        <v>2025</v>
      </c>
      <c r="B14" s="35">
        <v>45748</v>
      </c>
      <c r="C14" s="35">
        <v>45838</v>
      </c>
      <c r="D14" s="6" t="s">
        <v>313</v>
      </c>
      <c r="E14" s="32" t="s">
        <v>314</v>
      </c>
      <c r="F14" s="32" t="s">
        <v>315</v>
      </c>
      <c r="G14" s="6" t="s">
        <v>242</v>
      </c>
      <c r="H14" s="9" t="s">
        <v>407</v>
      </c>
      <c r="I14" s="32" t="s">
        <v>388</v>
      </c>
      <c r="J14" s="9" t="s">
        <v>408</v>
      </c>
      <c r="K14" s="33">
        <v>45747</v>
      </c>
      <c r="L14" s="6" t="s">
        <v>358</v>
      </c>
      <c r="M14" s="6" t="s">
        <v>321</v>
      </c>
      <c r="N14" s="6" t="s">
        <v>321</v>
      </c>
      <c r="O14" s="6" t="s">
        <v>325</v>
      </c>
      <c r="P14" s="6">
        <v>2</v>
      </c>
      <c r="Q14" s="32" t="s">
        <v>389</v>
      </c>
      <c r="R14" s="32" t="s">
        <v>390</v>
      </c>
      <c r="S14" s="6">
        <v>2</v>
      </c>
      <c r="T14" s="32" t="s">
        <v>391</v>
      </c>
      <c r="U14" s="32" t="s">
        <v>327</v>
      </c>
      <c r="V14" s="32" t="s">
        <v>329</v>
      </c>
      <c r="W14" s="6">
        <v>2</v>
      </c>
      <c r="X14" s="6">
        <v>1</v>
      </c>
      <c r="Y14" s="6" t="s">
        <v>297</v>
      </c>
      <c r="Z14" s="6" t="s">
        <v>255</v>
      </c>
      <c r="AA14" s="33">
        <v>45839</v>
      </c>
      <c r="AB14" s="32"/>
    </row>
    <row r="15" spans="1:28" ht="204" x14ac:dyDescent="0.25">
      <c r="A15" s="19">
        <v>2025</v>
      </c>
      <c r="B15" s="35">
        <v>45748</v>
      </c>
      <c r="C15" s="35">
        <v>45838</v>
      </c>
      <c r="D15" s="32" t="s">
        <v>316</v>
      </c>
      <c r="E15" s="32" t="s">
        <v>317</v>
      </c>
      <c r="F15" s="32" t="s">
        <v>315</v>
      </c>
      <c r="G15" s="6" t="s">
        <v>242</v>
      </c>
      <c r="H15" s="9" t="s">
        <v>409</v>
      </c>
      <c r="I15" s="32" t="s">
        <v>392</v>
      </c>
      <c r="J15" s="9" t="s">
        <v>410</v>
      </c>
      <c r="K15" s="33">
        <v>45747</v>
      </c>
      <c r="L15" s="6" t="s">
        <v>359</v>
      </c>
      <c r="M15" s="32" t="s">
        <v>322</v>
      </c>
      <c r="N15" s="32" t="s">
        <v>322</v>
      </c>
      <c r="O15" s="6" t="s">
        <v>325</v>
      </c>
      <c r="P15" s="6">
        <v>2</v>
      </c>
      <c r="Q15" s="32" t="s">
        <v>393</v>
      </c>
      <c r="R15" s="32" t="s">
        <v>390</v>
      </c>
      <c r="S15" s="6">
        <v>2</v>
      </c>
      <c r="T15" s="32" t="s">
        <v>394</v>
      </c>
      <c r="U15" s="32" t="s">
        <v>327</v>
      </c>
      <c r="V15" s="32" t="s">
        <v>329</v>
      </c>
      <c r="W15" s="6">
        <v>2</v>
      </c>
      <c r="X15" s="6">
        <v>1</v>
      </c>
      <c r="Y15" s="6" t="s">
        <v>297</v>
      </c>
      <c r="Z15" s="6" t="s">
        <v>255</v>
      </c>
      <c r="AA15" s="33">
        <v>45839</v>
      </c>
      <c r="AB15" s="32"/>
    </row>
    <row r="16" spans="1:28" ht="89.25" x14ac:dyDescent="0.25">
      <c r="A16" s="19">
        <v>2025</v>
      </c>
      <c r="B16" s="35">
        <v>45748</v>
      </c>
      <c r="C16" s="35">
        <v>45838</v>
      </c>
      <c r="D16" s="6" t="s">
        <v>318</v>
      </c>
      <c r="E16" s="32" t="s">
        <v>319</v>
      </c>
      <c r="F16" s="32" t="s">
        <v>315</v>
      </c>
      <c r="G16" s="6" t="s">
        <v>242</v>
      </c>
      <c r="H16" s="9" t="s">
        <v>411</v>
      </c>
      <c r="I16" s="32" t="s">
        <v>395</v>
      </c>
      <c r="J16" s="9" t="s">
        <v>412</v>
      </c>
      <c r="K16" s="33">
        <v>45747</v>
      </c>
      <c r="L16" s="6" t="s">
        <v>360</v>
      </c>
      <c r="M16" s="32" t="s">
        <v>323</v>
      </c>
      <c r="N16" s="32" t="s">
        <v>323</v>
      </c>
      <c r="O16" s="6" t="s">
        <v>326</v>
      </c>
      <c r="P16" s="6">
        <v>2</v>
      </c>
      <c r="Q16" s="32" t="s">
        <v>396</v>
      </c>
      <c r="R16" s="32" t="s">
        <v>390</v>
      </c>
      <c r="S16" s="6">
        <v>2</v>
      </c>
      <c r="T16" s="32" t="s">
        <v>397</v>
      </c>
      <c r="U16" s="32" t="s">
        <v>328</v>
      </c>
      <c r="V16" s="32" t="s">
        <v>329</v>
      </c>
      <c r="W16" s="6">
        <v>2</v>
      </c>
      <c r="X16" s="6">
        <v>1</v>
      </c>
      <c r="Y16" s="6" t="s">
        <v>297</v>
      </c>
      <c r="Z16" s="6" t="s">
        <v>255</v>
      </c>
      <c r="AA16" s="33">
        <v>45839</v>
      </c>
      <c r="AB16" s="32"/>
    </row>
    <row r="17" spans="1:28" ht="140.25" x14ac:dyDescent="0.25">
      <c r="A17" s="19">
        <v>2025</v>
      </c>
      <c r="B17" s="35">
        <v>45748</v>
      </c>
      <c r="C17" s="35">
        <v>45838</v>
      </c>
      <c r="D17" s="6" t="s">
        <v>320</v>
      </c>
      <c r="E17" s="32" t="s">
        <v>319</v>
      </c>
      <c r="F17" s="32" t="s">
        <v>315</v>
      </c>
      <c r="G17" s="6" t="s">
        <v>242</v>
      </c>
      <c r="H17" s="9" t="s">
        <v>413</v>
      </c>
      <c r="I17" s="32" t="s">
        <v>398</v>
      </c>
      <c r="J17" s="9" t="s">
        <v>410</v>
      </c>
      <c r="K17" s="33">
        <v>45747</v>
      </c>
      <c r="L17" s="6" t="s">
        <v>360</v>
      </c>
      <c r="M17" s="32" t="s">
        <v>324</v>
      </c>
      <c r="N17" s="32" t="s">
        <v>324</v>
      </c>
      <c r="O17" s="6" t="s">
        <v>326</v>
      </c>
      <c r="P17" s="6">
        <v>2</v>
      </c>
      <c r="Q17" s="32" t="s">
        <v>399</v>
      </c>
      <c r="R17" s="32" t="s">
        <v>390</v>
      </c>
      <c r="S17" s="6">
        <v>2</v>
      </c>
      <c r="T17" s="32" t="s">
        <v>400</v>
      </c>
      <c r="U17" s="32" t="s">
        <v>328</v>
      </c>
      <c r="V17" s="32" t="s">
        <v>329</v>
      </c>
      <c r="W17" s="6">
        <v>2</v>
      </c>
      <c r="X17" s="6">
        <v>1</v>
      </c>
      <c r="Y17" s="6" t="s">
        <v>297</v>
      </c>
      <c r="Z17" s="6" t="s">
        <v>255</v>
      </c>
      <c r="AA17" s="33">
        <v>45839</v>
      </c>
      <c r="AB17" s="32"/>
    </row>
    <row r="18" spans="1:28" ht="165.75" x14ac:dyDescent="0.25">
      <c r="A18" s="36">
        <v>2025</v>
      </c>
      <c r="B18" s="35">
        <v>45748</v>
      </c>
      <c r="C18" s="35">
        <v>45838</v>
      </c>
      <c r="D18" s="6" t="s">
        <v>330</v>
      </c>
      <c r="E18" s="32" t="s">
        <v>331</v>
      </c>
      <c r="F18" s="6" t="s">
        <v>334</v>
      </c>
      <c r="G18" s="32" t="s">
        <v>335</v>
      </c>
      <c r="H18" s="6" t="s">
        <v>337</v>
      </c>
      <c r="I18" s="6" t="s">
        <v>339</v>
      </c>
      <c r="J18" s="9" t="s">
        <v>341</v>
      </c>
      <c r="K18" s="33">
        <v>45838</v>
      </c>
      <c r="L18" s="32" t="s">
        <v>343</v>
      </c>
      <c r="M18" s="32" t="s">
        <v>344</v>
      </c>
      <c r="N18" s="32" t="s">
        <v>345</v>
      </c>
      <c r="O18" s="32" t="s">
        <v>346</v>
      </c>
      <c r="P18" s="6">
        <v>3</v>
      </c>
      <c r="Q18" s="32" t="s">
        <v>362</v>
      </c>
      <c r="R18" s="32" t="s">
        <v>349</v>
      </c>
      <c r="S18" s="6">
        <v>3</v>
      </c>
      <c r="T18" s="32" t="s">
        <v>351</v>
      </c>
      <c r="U18" s="32" t="s">
        <v>353</v>
      </c>
      <c r="V18" s="32" t="s">
        <v>363</v>
      </c>
      <c r="W18" s="6">
        <v>3</v>
      </c>
      <c r="X18" s="6">
        <v>1</v>
      </c>
      <c r="Y18" s="36" t="s">
        <v>297</v>
      </c>
      <c r="Z18" s="36" t="s">
        <v>256</v>
      </c>
      <c r="AA18" s="33">
        <v>45839</v>
      </c>
      <c r="AB18" s="32"/>
    </row>
    <row r="19" spans="1:28" ht="178.5" x14ac:dyDescent="0.25">
      <c r="A19" s="36">
        <v>2025</v>
      </c>
      <c r="B19" s="35">
        <v>45748</v>
      </c>
      <c r="C19" s="35">
        <v>45838</v>
      </c>
      <c r="D19" s="6" t="s">
        <v>332</v>
      </c>
      <c r="E19" s="32" t="s">
        <v>333</v>
      </c>
      <c r="F19" s="6" t="s">
        <v>334</v>
      </c>
      <c r="G19" s="32" t="s">
        <v>336</v>
      </c>
      <c r="H19" s="9" t="s">
        <v>338</v>
      </c>
      <c r="I19" s="6" t="s">
        <v>340</v>
      </c>
      <c r="J19" s="9" t="s">
        <v>342</v>
      </c>
      <c r="K19" s="33">
        <v>45838</v>
      </c>
      <c r="L19" s="32" t="s">
        <v>347</v>
      </c>
      <c r="M19" s="32" t="s">
        <v>348</v>
      </c>
      <c r="N19" s="32" t="s">
        <v>345</v>
      </c>
      <c r="O19" s="32" t="s">
        <v>361</v>
      </c>
      <c r="P19" s="6">
        <v>3</v>
      </c>
      <c r="Q19" s="32" t="s">
        <v>364</v>
      </c>
      <c r="R19" s="32" t="s">
        <v>350</v>
      </c>
      <c r="S19" s="6">
        <v>3</v>
      </c>
      <c r="T19" s="32" t="s">
        <v>352</v>
      </c>
      <c r="U19" s="32" t="s">
        <v>353</v>
      </c>
      <c r="V19" s="32" t="s">
        <v>354</v>
      </c>
      <c r="W19" s="6">
        <v>3</v>
      </c>
      <c r="X19" s="6">
        <v>1</v>
      </c>
      <c r="Y19" s="36" t="s">
        <v>297</v>
      </c>
      <c r="Z19" s="36" t="s">
        <v>256</v>
      </c>
      <c r="AA19" s="33">
        <v>45839</v>
      </c>
      <c r="AB19" s="32"/>
    </row>
    <row r="20" spans="1:28" x14ac:dyDescent="0.25">
      <c r="A20" s="8"/>
      <c r="B20" s="11"/>
      <c r="C20" s="11"/>
      <c r="D20" s="8"/>
      <c r="E20" s="13"/>
      <c r="F20" s="8"/>
      <c r="G20" s="13"/>
      <c r="H20" s="8"/>
      <c r="I20" s="8"/>
      <c r="J20" s="34"/>
      <c r="K20" s="8"/>
      <c r="L20" s="13"/>
      <c r="M20" s="13"/>
      <c r="N20" s="13"/>
      <c r="O20" s="13"/>
      <c r="P20" s="8"/>
      <c r="Q20" s="13"/>
      <c r="R20" s="13"/>
      <c r="S20" s="8"/>
      <c r="T20" s="13"/>
      <c r="U20" s="13"/>
      <c r="V20" s="13"/>
      <c r="W20" s="8"/>
      <c r="X20" s="8"/>
      <c r="Y20" s="8"/>
      <c r="Z20" s="8"/>
      <c r="AA20" s="11"/>
      <c r="AB20" s="13"/>
    </row>
    <row r="21" spans="1:28" x14ac:dyDescent="0.25">
      <c r="A21" s="8"/>
      <c r="B21" s="11"/>
      <c r="C21" s="11"/>
      <c r="D21" s="8"/>
      <c r="E21" s="13"/>
      <c r="F21" s="8"/>
      <c r="G21" s="13"/>
      <c r="H21" s="8"/>
      <c r="I21" s="8"/>
      <c r="J21" s="34"/>
      <c r="K21" s="8"/>
      <c r="L21" s="13"/>
      <c r="M21" s="13"/>
      <c r="N21" s="13"/>
      <c r="O21" s="13"/>
      <c r="P21" s="8"/>
      <c r="Q21" s="13"/>
      <c r="R21" s="13"/>
      <c r="S21" s="8"/>
      <c r="T21" s="13"/>
      <c r="U21" s="13"/>
      <c r="V21" s="13"/>
      <c r="W21" s="8"/>
      <c r="X21" s="8"/>
      <c r="Y21" s="8"/>
      <c r="Z21" s="8"/>
      <c r="AA21" s="11"/>
      <c r="AB21" s="13"/>
    </row>
    <row r="22" spans="1:28" x14ac:dyDescent="0.25">
      <c r="A22" s="8"/>
      <c r="B22" s="11"/>
      <c r="C22" s="11"/>
      <c r="D22" s="12"/>
      <c r="E22" s="13"/>
      <c r="F22" s="8"/>
      <c r="G22" s="13"/>
      <c r="H22" s="14"/>
      <c r="I22" s="15"/>
      <c r="J22" s="15"/>
      <c r="K22" s="15"/>
      <c r="L22" s="15"/>
      <c r="M22" s="14"/>
      <c r="N22" s="15"/>
      <c r="O22" s="2"/>
      <c r="P22" s="13"/>
      <c r="Q22" s="13"/>
      <c r="R22" s="13"/>
      <c r="S22" s="8"/>
      <c r="T22" s="8"/>
      <c r="U22" s="22"/>
      <c r="V22" s="8"/>
      <c r="W22" s="8"/>
      <c r="X22" s="15"/>
      <c r="Y22" s="15"/>
      <c r="Z22" s="13"/>
      <c r="AA22" s="15"/>
      <c r="AB22" s="13"/>
    </row>
    <row r="24" spans="1:28" ht="27" customHeight="1" x14ac:dyDescent="0.25">
      <c r="A24" s="41" t="s">
        <v>268</v>
      </c>
      <c r="B24" s="41"/>
      <c r="C24" s="41"/>
      <c r="D24" s="41"/>
      <c r="E24" s="41"/>
      <c r="F24" s="41"/>
      <c r="G24" s="41"/>
      <c r="H24" s="41"/>
      <c r="I24" s="41"/>
      <c r="J24" s="41"/>
      <c r="K24" s="41"/>
      <c r="L24" s="41"/>
      <c r="M24" s="41"/>
      <c r="N24" s="41"/>
      <c r="O24" s="41"/>
      <c r="P24" s="41"/>
      <c r="Q24" s="41"/>
      <c r="R24" s="41"/>
      <c r="S24" s="41"/>
      <c r="T24" s="41"/>
      <c r="U24" s="25"/>
      <c r="V24" s="25"/>
      <c r="W24" s="5"/>
    </row>
    <row r="25" spans="1:28" ht="45" x14ac:dyDescent="0.25">
      <c r="A25" s="4" t="s">
        <v>71</v>
      </c>
      <c r="B25" s="44" t="s">
        <v>72</v>
      </c>
      <c r="C25" s="44"/>
      <c r="D25" s="24" t="s">
        <v>73</v>
      </c>
      <c r="E25" s="24" t="s">
        <v>74</v>
      </c>
      <c r="F25" s="24" t="s">
        <v>75</v>
      </c>
      <c r="G25" s="24" t="s">
        <v>76</v>
      </c>
      <c r="H25" s="24" t="s">
        <v>77</v>
      </c>
      <c r="I25" s="24" t="s">
        <v>78</v>
      </c>
      <c r="J25" s="24" t="s">
        <v>79</v>
      </c>
      <c r="K25" s="24" t="s">
        <v>80</v>
      </c>
      <c r="L25" s="24" t="s">
        <v>81</v>
      </c>
      <c r="M25" s="24" t="s">
        <v>82</v>
      </c>
      <c r="N25" s="24" t="s">
        <v>83</v>
      </c>
      <c r="O25" s="24" t="s">
        <v>84</v>
      </c>
      <c r="P25" s="24" t="s">
        <v>85</v>
      </c>
      <c r="Q25" s="24" t="s">
        <v>86</v>
      </c>
      <c r="R25" s="24" t="s">
        <v>87</v>
      </c>
      <c r="S25" s="24" t="s">
        <v>298</v>
      </c>
      <c r="T25" s="24" t="s">
        <v>88</v>
      </c>
      <c r="U25" s="26"/>
    </row>
    <row r="26" spans="1:28" ht="30" customHeight="1" x14ac:dyDescent="0.25">
      <c r="A26" s="20">
        <v>1</v>
      </c>
      <c r="B26" s="42" t="s">
        <v>243</v>
      </c>
      <c r="C26" s="42"/>
      <c r="D26" s="20" t="s">
        <v>103</v>
      </c>
      <c r="E26" s="20" t="s">
        <v>244</v>
      </c>
      <c r="F26" s="20">
        <v>850</v>
      </c>
      <c r="G26" s="20">
        <v>5</v>
      </c>
      <c r="H26" s="20" t="s">
        <v>120</v>
      </c>
      <c r="I26" s="20" t="s">
        <v>245</v>
      </c>
      <c r="J26" s="20">
        <v>1</v>
      </c>
      <c r="K26" s="20" t="s">
        <v>246</v>
      </c>
      <c r="L26" s="20">
        <v>2</v>
      </c>
      <c r="M26" s="20" t="s">
        <v>246</v>
      </c>
      <c r="N26" s="20">
        <v>31</v>
      </c>
      <c r="O26" s="19" t="s">
        <v>184</v>
      </c>
      <c r="P26" s="19">
        <v>21010</v>
      </c>
      <c r="Q26" s="19" t="s">
        <v>247</v>
      </c>
      <c r="R26" s="19" t="s">
        <v>248</v>
      </c>
      <c r="S26" s="9" t="s">
        <v>249</v>
      </c>
      <c r="T26" s="19" t="s">
        <v>250</v>
      </c>
      <c r="U26" s="27"/>
    </row>
    <row r="27" spans="1:28" ht="30" customHeight="1" x14ac:dyDescent="0.25">
      <c r="A27" s="20">
        <v>2</v>
      </c>
      <c r="B27" s="38" t="s">
        <v>255</v>
      </c>
      <c r="C27" s="38"/>
      <c r="D27" s="19" t="s">
        <v>103</v>
      </c>
      <c r="E27" s="7" t="s">
        <v>244</v>
      </c>
      <c r="F27" s="19">
        <v>850</v>
      </c>
      <c r="G27" s="19">
        <v>5</v>
      </c>
      <c r="H27" s="19" t="s">
        <v>120</v>
      </c>
      <c r="I27" s="19" t="s">
        <v>245</v>
      </c>
      <c r="J27" s="19">
        <v>1</v>
      </c>
      <c r="K27" s="19" t="s">
        <v>246</v>
      </c>
      <c r="L27" s="19">
        <v>2</v>
      </c>
      <c r="M27" s="19" t="s">
        <v>246</v>
      </c>
      <c r="N27" s="19">
        <v>31</v>
      </c>
      <c r="O27" s="19" t="s">
        <v>184</v>
      </c>
      <c r="P27" s="19">
        <v>21010</v>
      </c>
      <c r="Q27" s="7" t="s">
        <v>254</v>
      </c>
      <c r="R27" s="7" t="s">
        <v>257</v>
      </c>
      <c r="S27" s="9" t="s">
        <v>258</v>
      </c>
      <c r="T27" s="7" t="s">
        <v>259</v>
      </c>
      <c r="U27" s="28"/>
    </row>
    <row r="28" spans="1:28" ht="30" customHeight="1" x14ac:dyDescent="0.25">
      <c r="A28" s="20">
        <v>3</v>
      </c>
      <c r="B28" s="38" t="s">
        <v>256</v>
      </c>
      <c r="C28" s="38"/>
      <c r="D28" s="7" t="s">
        <v>103</v>
      </c>
      <c r="E28" s="7" t="s">
        <v>244</v>
      </c>
      <c r="F28" s="7" t="s">
        <v>264</v>
      </c>
      <c r="G28" s="7" t="s">
        <v>265</v>
      </c>
      <c r="H28" s="7" t="s">
        <v>120</v>
      </c>
      <c r="I28" s="7" t="s">
        <v>245</v>
      </c>
      <c r="J28" s="7" t="s">
        <v>7</v>
      </c>
      <c r="K28" s="7" t="s">
        <v>246</v>
      </c>
      <c r="L28" s="7" t="s">
        <v>9</v>
      </c>
      <c r="M28" s="7" t="s">
        <v>246</v>
      </c>
      <c r="N28" s="7" t="s">
        <v>266</v>
      </c>
      <c r="O28" s="7" t="s">
        <v>184</v>
      </c>
      <c r="P28" s="7" t="s">
        <v>267</v>
      </c>
      <c r="Q28" s="7" t="s">
        <v>247</v>
      </c>
      <c r="R28" s="7" t="s">
        <v>355</v>
      </c>
      <c r="S28" s="9" t="s">
        <v>253</v>
      </c>
      <c r="T28" s="7" t="s">
        <v>260</v>
      </c>
      <c r="U28" s="28"/>
    </row>
    <row r="32" spans="1:28" ht="24" customHeight="1" x14ac:dyDescent="0.25">
      <c r="A32" s="41" t="s">
        <v>269</v>
      </c>
      <c r="B32" s="41"/>
      <c r="C32" s="41"/>
      <c r="D32" s="41"/>
      <c r="E32" s="41"/>
      <c r="F32" s="41"/>
      <c r="G32" s="41"/>
      <c r="H32" s="41"/>
      <c r="I32" s="41"/>
      <c r="J32" s="41"/>
      <c r="K32" s="41"/>
      <c r="L32" s="41"/>
      <c r="M32" s="41"/>
      <c r="N32" s="41"/>
      <c r="O32" s="41"/>
      <c r="P32" s="41"/>
      <c r="Q32" s="41"/>
      <c r="R32" s="41"/>
    </row>
    <row r="33" spans="1:18" ht="35.25" customHeight="1" x14ac:dyDescent="0.25">
      <c r="A33" s="4" t="s">
        <v>71</v>
      </c>
      <c r="B33" s="44" t="s">
        <v>299</v>
      </c>
      <c r="C33" s="44"/>
      <c r="D33" s="44" t="s">
        <v>298</v>
      </c>
      <c r="E33" s="44"/>
      <c r="F33" s="24" t="s">
        <v>300</v>
      </c>
      <c r="G33" s="24" t="s">
        <v>301</v>
      </c>
      <c r="H33" s="24" t="s">
        <v>302</v>
      </c>
      <c r="I33" s="24" t="s">
        <v>303</v>
      </c>
      <c r="J33" s="24" t="s">
        <v>304</v>
      </c>
      <c r="K33" s="24" t="s">
        <v>305</v>
      </c>
      <c r="L33" s="24" t="s">
        <v>306</v>
      </c>
      <c r="M33" s="24" t="s">
        <v>307</v>
      </c>
      <c r="N33" s="24" t="s">
        <v>308</v>
      </c>
      <c r="O33" s="24" t="s">
        <v>309</v>
      </c>
      <c r="P33" s="24" t="s">
        <v>310</v>
      </c>
      <c r="Q33" s="24" t="s">
        <v>311</v>
      </c>
      <c r="R33" s="24" t="s">
        <v>312</v>
      </c>
    </row>
    <row r="34" spans="1:18" ht="27.75" customHeight="1" x14ac:dyDescent="0.25">
      <c r="A34" s="20">
        <v>1</v>
      </c>
      <c r="B34" s="42" t="s">
        <v>252</v>
      </c>
      <c r="C34" s="42"/>
      <c r="D34" s="43" t="s">
        <v>253</v>
      </c>
      <c r="E34" s="43"/>
      <c r="F34" s="19" t="s">
        <v>103</v>
      </c>
      <c r="G34" s="19" t="s">
        <v>244</v>
      </c>
      <c r="H34" s="19">
        <v>850</v>
      </c>
      <c r="I34" s="19">
        <v>5</v>
      </c>
      <c r="J34" s="20" t="s">
        <v>120</v>
      </c>
      <c r="K34" s="20" t="s">
        <v>245</v>
      </c>
      <c r="L34" s="20">
        <v>1</v>
      </c>
      <c r="M34" s="20" t="s">
        <v>246</v>
      </c>
      <c r="N34" s="20">
        <v>2</v>
      </c>
      <c r="O34" s="20" t="s">
        <v>246</v>
      </c>
      <c r="P34" s="20">
        <v>31</v>
      </c>
      <c r="Q34" s="20" t="s">
        <v>184</v>
      </c>
      <c r="R34" s="20">
        <v>21010</v>
      </c>
    </row>
    <row r="35" spans="1:18" ht="27.75" customHeight="1" x14ac:dyDescent="0.25">
      <c r="A35" s="20">
        <v>2</v>
      </c>
      <c r="B35" s="38" t="s">
        <v>248</v>
      </c>
      <c r="C35" s="38"/>
      <c r="D35" s="39" t="s">
        <v>258</v>
      </c>
      <c r="E35" s="38"/>
      <c r="F35" s="19" t="s">
        <v>103</v>
      </c>
      <c r="G35" s="7" t="s">
        <v>244</v>
      </c>
      <c r="H35" s="19">
        <v>850</v>
      </c>
      <c r="I35" s="19">
        <v>5</v>
      </c>
      <c r="J35" s="19" t="s">
        <v>120</v>
      </c>
      <c r="K35" s="19" t="s">
        <v>245</v>
      </c>
      <c r="L35" s="19">
        <v>1</v>
      </c>
      <c r="M35" s="19" t="s">
        <v>246</v>
      </c>
      <c r="N35" s="19">
        <v>2</v>
      </c>
      <c r="O35" s="19" t="s">
        <v>246</v>
      </c>
      <c r="P35" s="19">
        <v>31</v>
      </c>
      <c r="Q35" s="19" t="s">
        <v>184</v>
      </c>
      <c r="R35" s="19">
        <v>21010</v>
      </c>
    </row>
    <row r="36" spans="1:18" ht="27.75" customHeight="1" x14ac:dyDescent="0.25">
      <c r="A36" s="20">
        <v>3</v>
      </c>
      <c r="B36" s="38" t="s">
        <v>356</v>
      </c>
      <c r="C36" s="38"/>
      <c r="D36" s="39" t="s">
        <v>263</v>
      </c>
      <c r="E36" s="40"/>
      <c r="F36" s="6" t="s">
        <v>103</v>
      </c>
      <c r="G36" s="6" t="s">
        <v>244</v>
      </c>
      <c r="H36" s="6" t="s">
        <v>264</v>
      </c>
      <c r="I36" s="6" t="s">
        <v>265</v>
      </c>
      <c r="J36" s="6" t="s">
        <v>120</v>
      </c>
      <c r="K36" s="6" t="s">
        <v>245</v>
      </c>
      <c r="L36" s="6" t="s">
        <v>7</v>
      </c>
      <c r="M36" s="6" t="s">
        <v>246</v>
      </c>
      <c r="N36" s="6" t="s">
        <v>9</v>
      </c>
      <c r="O36" s="6" t="s">
        <v>246</v>
      </c>
      <c r="P36" s="6" t="s">
        <v>266</v>
      </c>
      <c r="Q36" s="6" t="s">
        <v>184</v>
      </c>
      <c r="R36" s="6" t="s">
        <v>267</v>
      </c>
    </row>
    <row r="37" spans="1:18" ht="24" customHeight="1" x14ac:dyDescent="0.25"/>
    <row r="39" spans="1:18" ht="26.25" customHeight="1" x14ac:dyDescent="0.25">
      <c r="A39" s="41" t="s">
        <v>270</v>
      </c>
      <c r="B39" s="41"/>
      <c r="C39" s="41"/>
      <c r="D39" s="41"/>
      <c r="E39" s="41"/>
      <c r="F39" s="41"/>
      <c r="G39" s="41"/>
      <c r="H39" s="41"/>
      <c r="I39" s="41"/>
      <c r="J39" s="41"/>
      <c r="K39" s="41"/>
      <c r="L39" s="41"/>
      <c r="M39" s="41"/>
      <c r="N39" s="41"/>
      <c r="O39" s="41"/>
      <c r="P39" s="41"/>
      <c r="Q39" s="41"/>
      <c r="R39" s="41"/>
    </row>
    <row r="40" spans="1:18" ht="30" customHeight="1" x14ac:dyDescent="0.25">
      <c r="A40" s="4" t="s">
        <v>71</v>
      </c>
      <c r="B40" s="44" t="s">
        <v>219</v>
      </c>
      <c r="C40" s="44"/>
      <c r="D40" s="24" t="s">
        <v>298</v>
      </c>
      <c r="E40" s="24" t="s">
        <v>220</v>
      </c>
      <c r="F40" s="24" t="s">
        <v>221</v>
      </c>
      <c r="G40" s="24" t="s">
        <v>75</v>
      </c>
      <c r="H40" s="24" t="s">
        <v>222</v>
      </c>
      <c r="I40" s="24" t="s">
        <v>223</v>
      </c>
      <c r="J40" s="24" t="s">
        <v>224</v>
      </c>
      <c r="K40" s="24" t="s">
        <v>79</v>
      </c>
      <c r="L40" s="24" t="s">
        <v>80</v>
      </c>
      <c r="M40" s="24" t="s">
        <v>225</v>
      </c>
      <c r="N40" s="24" t="s">
        <v>226</v>
      </c>
      <c r="O40" s="24" t="s">
        <v>83</v>
      </c>
      <c r="P40" s="24" t="s">
        <v>227</v>
      </c>
      <c r="Q40" s="24" t="s">
        <v>202</v>
      </c>
      <c r="R40" s="24" t="s">
        <v>86</v>
      </c>
    </row>
    <row r="41" spans="1:18" ht="31.5" customHeight="1" x14ac:dyDescent="0.25">
      <c r="A41" s="20">
        <v>1</v>
      </c>
      <c r="B41" s="42" t="s">
        <v>248</v>
      </c>
      <c r="C41" s="42"/>
      <c r="D41" s="21" t="s">
        <v>249</v>
      </c>
      <c r="E41" s="19" t="s">
        <v>103</v>
      </c>
      <c r="F41" s="19" t="s">
        <v>244</v>
      </c>
      <c r="G41" s="19">
        <v>850</v>
      </c>
      <c r="H41" s="19">
        <v>5</v>
      </c>
      <c r="I41" s="19" t="s">
        <v>120</v>
      </c>
      <c r="J41" s="19" t="s">
        <v>245</v>
      </c>
      <c r="K41" s="19">
        <v>1</v>
      </c>
      <c r="L41" s="19" t="s">
        <v>246</v>
      </c>
      <c r="M41" s="19">
        <v>2</v>
      </c>
      <c r="N41" s="19" t="s">
        <v>246</v>
      </c>
      <c r="O41" s="19">
        <v>31</v>
      </c>
      <c r="P41" s="19" t="s">
        <v>184</v>
      </c>
      <c r="Q41" s="19">
        <v>21010</v>
      </c>
      <c r="R41" s="19" t="s">
        <v>247</v>
      </c>
    </row>
    <row r="42" spans="1:18" ht="34.5" customHeight="1" x14ac:dyDescent="0.25">
      <c r="A42" s="20">
        <v>1</v>
      </c>
      <c r="B42" s="38" t="s">
        <v>252</v>
      </c>
      <c r="C42" s="38"/>
      <c r="D42" s="9" t="s">
        <v>253</v>
      </c>
      <c r="E42" s="20" t="s">
        <v>103</v>
      </c>
      <c r="F42" s="7" t="s">
        <v>244</v>
      </c>
      <c r="G42" s="20">
        <v>850</v>
      </c>
      <c r="H42" s="20">
        <v>5</v>
      </c>
      <c r="I42" s="20" t="s">
        <v>120</v>
      </c>
      <c r="J42" s="7" t="s">
        <v>245</v>
      </c>
      <c r="K42" s="20">
        <v>1</v>
      </c>
      <c r="L42" s="20" t="s">
        <v>246</v>
      </c>
      <c r="M42" s="20">
        <v>2</v>
      </c>
      <c r="N42" s="20" t="s">
        <v>246</v>
      </c>
      <c r="O42" s="20">
        <v>31</v>
      </c>
      <c r="P42" s="20" t="s">
        <v>183</v>
      </c>
      <c r="Q42" s="20">
        <v>21010</v>
      </c>
      <c r="R42" s="7" t="s">
        <v>254</v>
      </c>
    </row>
    <row r="43" spans="1:18" ht="35.25" customHeight="1" x14ac:dyDescent="0.25">
      <c r="A43" s="20">
        <v>1</v>
      </c>
      <c r="B43" s="40" t="s">
        <v>357</v>
      </c>
      <c r="C43" s="40"/>
      <c r="D43" s="9" t="s">
        <v>253</v>
      </c>
      <c r="E43" s="6" t="s">
        <v>103</v>
      </c>
      <c r="F43" s="6" t="s">
        <v>244</v>
      </c>
      <c r="G43" s="6" t="s">
        <v>264</v>
      </c>
      <c r="H43" s="6" t="s">
        <v>265</v>
      </c>
      <c r="I43" s="6" t="s">
        <v>120</v>
      </c>
      <c r="J43" s="6" t="s">
        <v>246</v>
      </c>
      <c r="K43" s="6" t="s">
        <v>7</v>
      </c>
      <c r="L43" s="6" t="s">
        <v>246</v>
      </c>
      <c r="M43" s="6" t="s">
        <v>9</v>
      </c>
      <c r="N43" s="6" t="s">
        <v>246</v>
      </c>
      <c r="O43" s="6" t="s">
        <v>266</v>
      </c>
      <c r="P43" s="6" t="s">
        <v>184</v>
      </c>
      <c r="Q43" s="6" t="s">
        <v>267</v>
      </c>
      <c r="R43" s="6" t="s">
        <v>247</v>
      </c>
    </row>
    <row r="44" spans="1:18" x14ac:dyDescent="0.25">
      <c r="A44" s="8"/>
      <c r="B44" s="15"/>
      <c r="C44" s="15"/>
      <c r="D44" s="8"/>
      <c r="E44" s="8"/>
      <c r="F44" s="8"/>
      <c r="G44" s="8"/>
      <c r="H44" s="8"/>
      <c r="I44" s="8"/>
      <c r="J44" s="8"/>
      <c r="K44" s="8"/>
      <c r="L44" s="8"/>
      <c r="M44" s="8"/>
      <c r="N44" s="8"/>
      <c r="O44" s="8"/>
      <c r="P44" s="8"/>
      <c r="Q44" s="8"/>
      <c r="R44" s="8"/>
    </row>
  </sheetData>
  <mergeCells count="26">
    <mergeCell ref="A6:AB6"/>
    <mergeCell ref="A2:H2"/>
    <mergeCell ref="A3:H3"/>
    <mergeCell ref="I2:O2"/>
    <mergeCell ref="I3:O3"/>
    <mergeCell ref="P2:AB2"/>
    <mergeCell ref="P3:AB3"/>
    <mergeCell ref="B43:C43"/>
    <mergeCell ref="B42:C42"/>
    <mergeCell ref="B40:C40"/>
    <mergeCell ref="B41:C41"/>
    <mergeCell ref="A39:R39"/>
    <mergeCell ref="B36:C36"/>
    <mergeCell ref="D36:E36"/>
    <mergeCell ref="B35:C35"/>
    <mergeCell ref="D35:E35"/>
    <mergeCell ref="A24:T24"/>
    <mergeCell ref="B28:C28"/>
    <mergeCell ref="B34:C34"/>
    <mergeCell ref="D34:E34"/>
    <mergeCell ref="B33:C33"/>
    <mergeCell ref="D33:E33"/>
    <mergeCell ref="A32:R32"/>
    <mergeCell ref="B25:C25"/>
    <mergeCell ref="B26:C26"/>
    <mergeCell ref="B27:C27"/>
  </mergeCells>
  <dataValidations count="18">
    <dataValidation type="list" allowBlank="1" showErrorMessage="1" sqref="D28" xr:uid="{DE6E9ABD-398B-4D71-A86C-D8AA2483234F}">
      <formula1>Hidden_1_Tabla_3805053</formula1>
    </dataValidation>
    <dataValidation type="list" allowBlank="1" showErrorMessage="1" sqref="H28" xr:uid="{6B2E68B7-2441-4487-AF6B-81FF410F7E00}">
      <formula1>Hidden_2_Tabla_3805057</formula1>
    </dataValidation>
    <dataValidation type="list" allowBlank="1" showErrorMessage="1" sqref="O28" xr:uid="{AC11F27E-9909-4B98-B77D-B1546D878F29}">
      <formula1>Hidden_3_Tabla_38050514</formula1>
    </dataValidation>
    <dataValidation type="list" allowBlank="1" showErrorMessage="1" sqref="Q36" xr:uid="{9EC3F87A-8DA9-4CD9-B4C4-D7558A706B0E}">
      <formula1>Hidden_3_Tabla_56591515</formula1>
    </dataValidation>
    <dataValidation type="list" allowBlank="1" showErrorMessage="1" sqref="J36" xr:uid="{AD1FC36B-E37B-49E3-B573-8F0F3DAA9BAA}">
      <formula1>Hidden_2_Tabla_5659158</formula1>
    </dataValidation>
    <dataValidation type="list" allowBlank="1" showErrorMessage="1" sqref="F36" xr:uid="{B766155A-92CF-4C00-A79D-4110DDEEFB63}">
      <formula1>Hidden_1_Tabla_5659154</formula1>
    </dataValidation>
    <dataValidation type="list" allowBlank="1" showErrorMessage="1" sqref="D26:D27" xr:uid="{C5C2B3D1-4DB3-4888-8B97-1377F8C23924}">
      <formula1>Hidden_1_Tabla_3805052</formula1>
    </dataValidation>
    <dataValidation type="list" allowBlank="1" showErrorMessage="1" sqref="H26:H27" xr:uid="{640FAB1E-8848-41D6-A496-F45E28D54057}">
      <formula1>Hidden_2_Tabla_3805056</formula1>
    </dataValidation>
    <dataValidation type="list" allowBlank="1" showErrorMessage="1" sqref="O26:O27" xr:uid="{1C8F92D3-A4B7-47EC-B187-43B97BCCDF79}">
      <formula1>Hidden_3_Tabla_38050513</formula1>
    </dataValidation>
    <dataValidation type="list" allowBlank="1" showErrorMessage="1" sqref="F34:F35" xr:uid="{D4120DA7-0275-4CD8-B3C7-8989F4BFC914}">
      <formula1>Hidden_1_Tabla_5659153</formula1>
    </dataValidation>
    <dataValidation type="list" allowBlank="1" showErrorMessage="1" sqref="J34:J35" xr:uid="{89B53304-24B5-4ED0-A02F-C65366B97294}">
      <formula1>Hidden_2_Tabla_5659157</formula1>
    </dataValidation>
    <dataValidation type="list" allowBlank="1" showErrorMessage="1" sqref="Q34:Q35" xr:uid="{52AC064D-0A95-48B8-9890-50F1561FB48C}">
      <formula1>Hidden_3_Tabla_56591514</formula1>
    </dataValidation>
    <dataValidation type="list" allowBlank="1" showErrorMessage="1" sqref="P41:P42" xr:uid="{ED29D336-9B9E-4B60-8F84-14313DD29908}">
      <formula1>Hidden_3_Tabla_38050614</formula1>
    </dataValidation>
    <dataValidation type="list" allowBlank="1" showErrorMessage="1" sqref="I41:I42" xr:uid="{F1FE10F3-610F-47C5-A6DC-E79C30D7C4A2}">
      <formula1>Hidden_2_Tabla_3805067</formula1>
    </dataValidation>
    <dataValidation type="list" allowBlank="1" showErrorMessage="1" sqref="E41:E42" xr:uid="{4F1F89D9-A8BF-4337-BC19-B3C151CD7038}">
      <formula1>Hidden_1_Tabla_3805063</formula1>
    </dataValidation>
    <dataValidation type="list" allowBlank="1" showErrorMessage="1" sqref="P43:P44" xr:uid="{31025FF3-78F2-42DC-B422-707F52D96A28}">
      <formula1>Hidden_3_Tabla_38050615</formula1>
    </dataValidation>
    <dataValidation type="list" allowBlank="1" showErrorMessage="1" sqref="I43:I44" xr:uid="{347EA51F-BE2D-4D38-8EA9-0D7F6FFA3AC9}">
      <formula1>Hidden_2_Tabla_3805068</formula1>
    </dataValidation>
    <dataValidation type="list" allowBlank="1" showErrorMessage="1" sqref="E43:E44" xr:uid="{BD731541-A8ED-4937-AC23-853810ADBBE1}">
      <formula1>Hidden_1_Tabla_3805064</formula1>
    </dataValidation>
  </dataValidations>
  <hyperlinks>
    <hyperlink ref="S26" r:id="rId1" xr:uid="{3B736B4D-D015-4253-8A5D-FB3F725EB065}"/>
    <hyperlink ref="D34" r:id="rId2" xr:uid="{8E8560D2-16FF-4151-9ABF-DC0A89001750}"/>
    <hyperlink ref="D41" r:id="rId3" xr:uid="{1BEDCF2F-1542-42BC-87D7-02395ED49F6B}"/>
    <hyperlink ref="S27" r:id="rId4" xr:uid="{6C961C36-2836-4351-B773-9F0FB500F7E0}"/>
    <hyperlink ref="D35" r:id="rId5" xr:uid="{D21C956E-CE47-4504-9192-BAC37A5D3889}"/>
    <hyperlink ref="D42" r:id="rId6" xr:uid="{9F4F0DB5-29D4-439C-9990-28F3D0776E46}"/>
    <hyperlink ref="S28" r:id="rId7" xr:uid="{74BCBCCE-6271-42FD-A1C3-A5C7D5ADF8D5}"/>
    <hyperlink ref="D36" r:id="rId8" xr:uid="{FC24319F-E354-46B4-8ED9-AFE3C2279D1A}"/>
    <hyperlink ref="D43" r:id="rId9" xr:uid="{D4E1F0BE-29BB-48F4-9A2C-DFFA5EB504C7}"/>
    <hyperlink ref="J9" r:id="rId10" xr:uid="{442C54EC-9BF0-4523-8BD4-AD7813EF6A9F}"/>
    <hyperlink ref="J10" r:id="rId11" xr:uid="{FCA8E072-A360-4875-8B50-93DDF2C77F7E}"/>
    <hyperlink ref="J11" r:id="rId12" xr:uid="{100DD77A-4564-4F24-AE0E-138A8CD24A14}"/>
    <hyperlink ref="J12" r:id="rId13" xr:uid="{98D8DA29-E869-4397-A888-8F184B891A76}"/>
    <hyperlink ref="H8" r:id="rId14" xr:uid="{9A6677BD-ABA0-4B54-9981-6BA745AD8248}"/>
    <hyperlink ref="H9" r:id="rId15" xr:uid="{B4FD24FF-2FE1-4E39-9DF5-C619D3637E71}"/>
    <hyperlink ref="H10" r:id="rId16" xr:uid="{0DEB1525-04D7-4B7F-86AA-E13FD2C13C9E}"/>
    <hyperlink ref="H11" r:id="rId17" xr:uid="{5B2C3566-1BBE-44C7-93AF-1A9495F72C0E}"/>
    <hyperlink ref="H12" r:id="rId18" xr:uid="{DE290366-5FE8-4407-A530-1530666C65FA}"/>
    <hyperlink ref="H14" r:id="rId19" xr:uid="{2B3425E5-5FC7-4557-9BEB-3B28F23DCD72}"/>
    <hyperlink ref="H15" r:id="rId20" xr:uid="{AF97C637-64EC-4E42-B049-033AA2B782D7}"/>
    <hyperlink ref="H16" r:id="rId21" xr:uid="{9BC8160C-F950-4823-A31D-44035DE7511C}"/>
    <hyperlink ref="H17" r:id="rId22" xr:uid="{9F6E8078-F4E3-472A-917A-4035FF9BADE3}"/>
    <hyperlink ref="J14" r:id="rId23" xr:uid="{2005BD84-6078-4F05-B21A-394C9C7F9823}"/>
    <hyperlink ref="J15" r:id="rId24" xr:uid="{CD711561-ED88-4CA5-BA80-99367E6F32D8}"/>
    <hyperlink ref="J16" r:id="rId25" xr:uid="{DF4EB76D-E423-463E-BFAA-AC4D554538CF}"/>
    <hyperlink ref="J17" r:id="rId26" xr:uid="{217DF9FB-6B24-4946-9F9D-B58127EE285B}"/>
    <hyperlink ref="H19" r:id="rId27" xr:uid="{43FD1C75-30E8-40C8-9E14-BC730CB037F1}"/>
    <hyperlink ref="J18" r:id="rId28" xr:uid="{A89A6548-B706-470B-B936-D9A766DE5421}"/>
    <hyperlink ref="J19" r:id="rId29" xr:uid="{17DF1D75-DD26-4229-81A2-63E83E71F747}"/>
  </hyperlinks>
  <pageMargins left="0.7" right="0.7" top="0.75" bottom="0.75" header="0.3" footer="0.3"/>
  <pageSetup paperSize="9" orientation="portrait" r:id="rId30"/>
  <ignoredErrors>
    <ignoredError sqref="F28:G28 J28:N28 P28 H36:I36 L36:N36 P36:R36 G43:H43 K43:M43 O43:Q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298</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355</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299</v>
      </c>
      <c r="C3" s="24" t="s">
        <v>298</v>
      </c>
      <c r="D3" s="24" t="s">
        <v>300</v>
      </c>
      <c r="E3" s="24" t="s">
        <v>301</v>
      </c>
      <c r="F3" s="24" t="s">
        <v>302</v>
      </c>
      <c r="G3" s="24" t="s">
        <v>303</v>
      </c>
      <c r="H3" s="24" t="s">
        <v>304</v>
      </c>
      <c r="I3" s="24" t="s">
        <v>305</v>
      </c>
      <c r="J3" s="24" t="s">
        <v>306</v>
      </c>
      <c r="K3" s="24" t="s">
        <v>307</v>
      </c>
      <c r="L3" s="24" t="s">
        <v>308</v>
      </c>
      <c r="M3" s="24" t="s">
        <v>309</v>
      </c>
      <c r="N3" s="24" t="s">
        <v>310</v>
      </c>
      <c r="O3" s="24" t="s">
        <v>311</v>
      </c>
      <c r="P3" s="24" t="s">
        <v>312</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356</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298</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357</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2022-04-22T18:37:11Z</dcterms:created>
  <dcterms:modified xsi:type="dcterms:W3CDTF">2025-07-27T09:16:50Z</dcterms:modified>
</cp:coreProperties>
</file>