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II\"/>
    </mc:Choice>
  </mc:AlternateContent>
  <xr:revisionPtr revIDLastSave="0" documentId="13_ncr:1_{860938F5-D44F-4D68-B17E-5035F7F5C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9" r:id="rId3"/>
    <sheet name="Hidden_3" sheetId="3" r:id="rId4"/>
    <sheet name="Hidden_4" sheetId="4" r:id="rId5"/>
    <sheet name="Hidden_5" sheetId="5" r:id="rId6"/>
    <sheet name="Hidden_6" sheetId="6" r:id="rId7"/>
    <sheet name="Hidden_7" sheetId="7" r:id="rId8"/>
    <sheet name="Hidden_8" sheetId="8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27">[1]Hidden_2!$A$1:$A$2</definedName>
    <definedName name="Hidden_29">Hidden_3!$A$1:$A$2</definedName>
    <definedName name="Hidden_310">[2]Hidden_3!$A$1:$A$32</definedName>
    <definedName name="Hidden_312">Hidden_4!$A$1:$A$32</definedName>
    <definedName name="Hidden_413">Hidden_5!$A$1:$A$2</definedName>
    <definedName name="Hidden_514">[3]Hidden_5!$A$1:$A$2</definedName>
    <definedName name="Hidden_515">Hidden_6!$A$1:$A$26</definedName>
    <definedName name="Hidden_616">[3]Hidden_6!$A$1:$A$26</definedName>
    <definedName name="Hidden_619">Hidden_7!$A$1:$A$41</definedName>
    <definedName name="Hidden_720">[3]Hidden_7!$A$1:$A$41</definedName>
    <definedName name="Hidden_721">[4]Hidden_7!$A$1:$A$41</definedName>
    <definedName name="Hidden_726">Hidden_8!$A$1:$A$32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<sst xmlns="http://schemas.openxmlformats.org/spreadsheetml/2006/main" count="2848" uniqueCount="839">
  <si>
    <t>45874</t>
  </si>
  <si>
    <t>TÍTULO</t>
  </si>
  <si>
    <t>NOMBRE CORTO</t>
  </si>
  <si>
    <t>DESCRIPCIÓN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</si>
  <si>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</si>
  <si>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</si>
  <si>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</si>
  <si>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</si>
  <si>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</si>
  <si>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</si>
  <si>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</si>
  <si>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</si>
  <si>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</si>
  <si>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</si>
  <si>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</si>
  <si>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</si>
  <si>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</si>
  <si>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</si>
  <si>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</si>
  <si>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</si>
  <si>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</si>
  <si>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</si>
  <si>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</si>
  <si>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</si>
  <si>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</si>
  <si>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</si>
  <si>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</si>
  <si>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</si>
  <si>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</si>
  <si>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</si>
  <si>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</si>
  <si>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</si>
  <si>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</si>
  <si>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</si>
  <si>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</si>
  <si>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</si>
  <si>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</si>
  <si>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</si>
  <si>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</si>
  <si>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</si>
  <si>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</si>
  <si>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</si>
  <si>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</si>
  <si>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</si>
  <si>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</si>
  <si>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</si>
  <si>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</si>
  <si>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</si>
  <si>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</si>
  <si>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</si>
  <si>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</si>
  <si>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</si>
  <si>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</si>
  <si>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</si>
  <si>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</si>
  <si>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</si>
  <si>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</si>
  <si>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</si>
  <si>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</si>
  <si>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</si>
  <si>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</si>
  <si>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</si>
  <si>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</si>
  <si>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</si>
  <si>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</si>
  <si>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</si>
  <si>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</si>
  <si>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</si>
  <si>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</si>
  <si>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</si>
  <si>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</si>
  <si>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</si>
  <si>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</si>
  <si>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</si>
  <si>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</si>
  <si>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</si>
  <si>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</si>
  <si>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</si>
  <si>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</si>
  <si>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</si>
  <si>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</si>
  <si>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</si>
  <si>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</si>
  <si>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</si>
  <si>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</si>
  <si>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</si>
  <si>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</si>
  <si>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</si>
  <si>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</si>
  <si>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</si>
  <si>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</si>
  <si>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</si>
  <si>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</si>
  <si>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</si>
  <si>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</si>
  <si>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</si>
  <si>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</si>
  <si>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</si>
  <si>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</si>
  <si>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</si>
  <si>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</si>
  <si>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</si>
  <si>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</si>
  <si>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</si>
  <si>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</si>
  <si>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</si>
  <si>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</si>
  <si>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</si>
  <si>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</si>
  <si>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</si>
  <si>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</si>
  <si>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</si>
  <si>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</si>
  <si>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</si>
  <si>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</si>
  <si>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</si>
  <si>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</si>
  <si>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</si>
  <si>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</si>
  <si>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</si>
  <si>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</si>
  <si>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</si>
  <si>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</si>
  <si>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</si>
  <si>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</si>
  <si>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</si>
  <si>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</si>
  <si>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</si>
  <si>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</si>
  <si>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</si>
  <si>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</si>
  <si>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</si>
  <si>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</si>
  <si>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</si>
  <si>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</si>
  <si>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</si>
  <si>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</si>
  <si>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</si>
  <si>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</si>
  <si>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</si>
  <si>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</si>
  <si>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</si>
  <si>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</si>
  <si>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</si>
  <si>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</si>
  <si>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</si>
  <si>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</si>
  <si>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</si>
  <si>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</si>
  <si>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</si>
  <si>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</si>
  <si>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</si>
  <si>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</si>
  <si>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</si>
  <si>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</si>
  <si>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</si>
  <si>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</si>
  <si>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</si>
  <si>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</si>
  <si>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</si>
  <si>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</si>
  <si>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</si>
  <si>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</si>
  <si>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</si>
  <si>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</si>
  <si>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</si>
  <si>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</si>
  <si>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</si>
  <si>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</si>
  <si>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</si>
  <si>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</si>
  <si>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</si>
  <si>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</si>
  <si>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</si>
  <si>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</si>
  <si>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</si>
  <si>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</si>
  <si>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</si>
  <si>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</si>
  <si>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</si>
  <si>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</si>
  <si>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</si>
  <si>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</si>
  <si>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</si>
  <si>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</si>
  <si>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</si>
  <si>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</si>
  <si>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</si>
  <si>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</si>
  <si>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</si>
  <si>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</si>
  <si>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</si>
  <si>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</si>
  <si>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</si>
  <si>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</si>
  <si>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</si>
  <si>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</si>
  <si>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</si>
  <si>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</si>
  <si>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</si>
  <si>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</si>
  <si>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</si>
  <si>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</si>
  <si>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</si>
  <si>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</si>
  <si>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</si>
  <si>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</si>
  <si>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</si>
  <si>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</si>
  <si>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</si>
  <si>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</si>
  <si>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</si>
  <si>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</si>
  <si>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</si>
  <si>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Ayuntamiento de Mexicali</t>
  </si>
  <si>
    <t>AMB541201348</t>
  </si>
  <si>
    <t>Servicios varios</t>
  </si>
  <si>
    <t>Independencia</t>
  </si>
  <si>
    <t>686 558-16-00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</si>
  <si>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</si>
  <si>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</si>
  <si>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</si>
  <si>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</si>
  <si>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</si>
  <si>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</si>
  <si>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</si>
  <si>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</si>
  <si>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</si>
  <si>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</si>
  <si>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</si>
  <si>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</si>
  <si>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</si>
  <si>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</si>
  <si>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</si>
  <si>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</si>
  <si>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</si>
  <si>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</si>
  <si>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</si>
  <si>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</si>
  <si>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</si>
  <si>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</si>
  <si>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</si>
  <si>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</si>
  <si>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</si>
  <si>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</si>
  <si>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</si>
  <si>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</si>
  <si>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</si>
  <si>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</si>
  <si>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</si>
  <si>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</si>
  <si>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</si>
  <si>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</si>
  <si>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</si>
  <si>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</si>
  <si>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</si>
  <si>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</si>
  <si>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</si>
  <si>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Pequeña empresa</t>
  </si>
  <si>
    <t>Calafia</t>
  </si>
  <si>
    <t>Mar Cantabrico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</si>
  <si>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</si>
  <si>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</si>
  <si>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</si>
  <si>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</si>
  <si>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</si>
  <si>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</si>
  <si>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</si>
  <si>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</si>
  <si>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</si>
  <si>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</si>
  <si>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</si>
  <si>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</si>
  <si>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</si>
  <si>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</si>
  <si>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</si>
  <si>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</si>
  <si>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</si>
  <si>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</si>
  <si>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</si>
  <si>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</si>
  <si>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</si>
  <si>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</si>
  <si>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</si>
  <si>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</si>
  <si>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</si>
  <si>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</si>
  <si>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</si>
  <si>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</si>
  <si>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</si>
  <si>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</si>
  <si>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</si>
  <si>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</si>
  <si>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</si>
  <si>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</si>
  <si>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</si>
  <si>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</si>
  <si>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</si>
  <si>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</si>
  <si>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</si>
  <si>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</si>
  <si>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</si>
  <si>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</si>
  <si>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</si>
  <si>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</si>
  <si>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</si>
  <si>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</si>
  <si>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</si>
  <si>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</si>
  <si>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</si>
  <si>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</si>
  <si>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</si>
  <si>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</si>
  <si>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</si>
  <si>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</si>
  <si>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</si>
  <si>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</si>
  <si>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</si>
  <si>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</si>
  <si>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</si>
  <si>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</si>
  <si>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</si>
  <si>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</si>
  <si>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</si>
  <si>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</si>
  <si>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</si>
  <si>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</si>
  <si>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</si>
  <si>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</si>
  <si>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</si>
  <si>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</si>
  <si>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</si>
  <si>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</si>
  <si>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</si>
  <si>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</si>
  <si>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</si>
  <si>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</si>
  <si>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</si>
  <si>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</si>
  <si>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</si>
  <si>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</si>
  <si>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</si>
  <si>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</si>
  <si>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</si>
  <si>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</si>
  <si>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</si>
  <si>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</si>
  <si>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</si>
  <si>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</si>
  <si>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</si>
  <si>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</si>
  <si>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</si>
  <si>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</si>
  <si>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</si>
  <si>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</si>
  <si>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</si>
  <si>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</si>
  <si>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</si>
  <si>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</si>
  <si>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</si>
  <si>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</si>
  <si>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</si>
  <si>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</si>
  <si>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</si>
  <si>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</si>
  <si>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</si>
  <si>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</si>
  <si>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</si>
  <si>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</si>
  <si>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</si>
  <si>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</si>
  <si>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</si>
  <si>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</si>
  <si>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</si>
  <si>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Venta de refacciones y accesorios equipo vehicular</t>
  </si>
  <si>
    <t>Nueva</t>
  </si>
  <si>
    <t>Mantenimiento y reparación de vehículos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</si>
  <si>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</si>
  <si>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</si>
  <si>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</si>
  <si>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</si>
  <si>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</si>
  <si>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</si>
  <si>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</si>
  <si>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</si>
  <si>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</si>
  <si>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</si>
  <si>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</si>
  <si>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</si>
  <si>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</si>
  <si>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</si>
  <si>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</si>
  <si>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</si>
  <si>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</si>
  <si>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</si>
  <si>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</si>
  <si>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</si>
  <si>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</si>
  <si>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</si>
  <si>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</si>
  <si>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</si>
  <si>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</si>
  <si>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</si>
  <si>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</si>
  <si>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</si>
  <si>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</si>
  <si>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</si>
  <si>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</si>
  <si>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</si>
  <si>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</si>
  <si>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</si>
  <si>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</si>
  <si>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Delegación Miguel Hidalgo</t>
  </si>
  <si>
    <t>Miguel Hidalgo</t>
  </si>
  <si>
    <t>Juan Carlos</t>
  </si>
  <si>
    <t>Carranco</t>
  </si>
  <si>
    <t>Haro</t>
  </si>
  <si>
    <t>CAHJ870607266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</si>
  <si>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</si>
  <si>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</si>
  <si>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</si>
  <si>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</si>
  <si>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</si>
  <si>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</si>
  <si>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</si>
  <si>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</si>
  <si>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</si>
  <si>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Smart &amp; Final del Noroeste, S.A. de C.V.</t>
  </si>
  <si>
    <t>SFN930813CY7</t>
  </si>
  <si>
    <t>2da. y Ocampo</t>
  </si>
  <si>
    <t>https://www.smartnfinal.com.mx</t>
  </si>
  <si>
    <t>01 664 685 9133</t>
  </si>
  <si>
    <t>Jaime</t>
  </si>
  <si>
    <t>Rene</t>
  </si>
  <si>
    <t>Angulo</t>
  </si>
  <si>
    <t>Irma Mercedes</t>
  </si>
  <si>
    <t>Villareal</t>
  </si>
  <si>
    <t>Mario</t>
  </si>
  <si>
    <t>Felix</t>
  </si>
  <si>
    <t>AUJA590829EU7</t>
  </si>
  <si>
    <t>VITI860606JY3</t>
  </si>
  <si>
    <t>Lavado de vehiculos</t>
  </si>
  <si>
    <t>FEGM770312667</t>
  </si>
  <si>
    <t>Bonifacio Aviles</t>
  </si>
  <si>
    <t>Fundadores</t>
  </si>
  <si>
    <t>Héctor Alejandro</t>
  </si>
  <si>
    <t>Moreno</t>
  </si>
  <si>
    <t>Welish</t>
  </si>
  <si>
    <t>David</t>
  </si>
  <si>
    <t>Bejarano</t>
  </si>
  <si>
    <t>Borboa</t>
  </si>
  <si>
    <t>Benito</t>
  </si>
  <si>
    <t>Quiñones</t>
  </si>
  <si>
    <t>Alvis</t>
  </si>
  <si>
    <t>Mauricio</t>
  </si>
  <si>
    <t>Loeza</t>
  </si>
  <si>
    <t>Hector</t>
  </si>
  <si>
    <t>Berumen</t>
  </si>
  <si>
    <t>Hernandez</t>
  </si>
  <si>
    <t>Eduardo</t>
  </si>
  <si>
    <t>Valle</t>
  </si>
  <si>
    <t>Saldaña</t>
  </si>
  <si>
    <t>Rene Ines</t>
  </si>
  <si>
    <t>Lopez</t>
  </si>
  <si>
    <t>Viera</t>
  </si>
  <si>
    <t>Mario Alberto</t>
  </si>
  <si>
    <t>Ortega</t>
  </si>
  <si>
    <t>MOWH5807266I6</t>
  </si>
  <si>
    <t>HAGD920415H11</t>
  </si>
  <si>
    <t>BEBJ720924HC2</t>
  </si>
  <si>
    <t>QUAB680705360</t>
  </si>
  <si>
    <t>LOTM7901206Q7</t>
  </si>
  <si>
    <t>BEHH380303GV1</t>
  </si>
  <si>
    <t>VASE8606205K5</t>
  </si>
  <si>
    <t>LOVR570805SZ7</t>
  </si>
  <si>
    <t>GOOM520401GK8</t>
  </si>
  <si>
    <t>Ulises Origoyen</t>
  </si>
  <si>
    <t>Alimentos</t>
  </si>
  <si>
    <t>Servicio cerrajeria</t>
  </si>
  <si>
    <t>Rodolfo</t>
  </si>
  <si>
    <t>Welisch</t>
  </si>
  <si>
    <t>686 290-83-19</t>
  </si>
  <si>
    <t>Zurich Compañía de Seguros SA</t>
  </si>
  <si>
    <t>ZSE950306M48</t>
  </si>
  <si>
    <t>Aseguradora</t>
  </si>
  <si>
    <t>Quiroz</t>
  </si>
  <si>
    <t>GOQR600204LN0</t>
  </si>
  <si>
    <t>Karla Antonia</t>
  </si>
  <si>
    <t>Anguiano</t>
  </si>
  <si>
    <t>Luna</t>
  </si>
  <si>
    <t>AULK770223RB7</t>
  </si>
  <si>
    <t>Servicios de avalúos</t>
  </si>
  <si>
    <t>Ramirez</t>
  </si>
  <si>
    <t>Servicios de impresión</t>
  </si>
  <si>
    <t>Luis Ricardo</t>
  </si>
  <si>
    <t>Cardona</t>
  </si>
  <si>
    <t>Chavez</t>
  </si>
  <si>
    <t>CACL680403EF3</t>
  </si>
  <si>
    <t>Ejercito Nacional</t>
  </si>
  <si>
    <t>B</t>
  </si>
  <si>
    <t>Granada</t>
  </si>
  <si>
    <t>555-284-10-00</t>
  </si>
  <si>
    <t>Ex Ejido Coahuila</t>
  </si>
  <si>
    <t>686-837-36-12</t>
  </si>
  <si>
    <t>Americas</t>
  </si>
  <si>
    <t>Local B</t>
  </si>
  <si>
    <t>686 566-54-17</t>
  </si>
  <si>
    <t>despachoml@mlasoc.com</t>
  </si>
  <si>
    <t>avaluos.kanguiano@gmail.com</t>
  </si>
  <si>
    <t>https://www.zurich.com.mx</t>
  </si>
  <si>
    <t>Uniformes Bordaxpress, S.A. de c.v.</t>
  </si>
  <si>
    <t>UBO161001D78</t>
  </si>
  <si>
    <t>Venta de uniformes</t>
  </si>
  <si>
    <t>HSBC MÉXICO SAF/138509 FIARUM</t>
  </si>
  <si>
    <t>BIF990427KU0</t>
  </si>
  <si>
    <t>Tramo Carretero</t>
  </si>
  <si>
    <t>Fondo Nacional de Infraestructura</t>
  </si>
  <si>
    <t>FNI970829JR9</t>
  </si>
  <si>
    <t>Autopista</t>
  </si>
  <si>
    <t>Autopista Tijuana Mexicali, S.A. de C.V.</t>
  </si>
  <si>
    <t>ATM891026JK8</t>
  </si>
  <si>
    <t>Claudia Itzel</t>
  </si>
  <si>
    <t>Ruiz</t>
  </si>
  <si>
    <t>RARC950929F77</t>
  </si>
  <si>
    <t>Material para oficinas (Papelería)</t>
  </si>
  <si>
    <t>Carmen Abel</t>
  </si>
  <si>
    <t>Esquer</t>
  </si>
  <si>
    <t>Aldecoa</t>
  </si>
  <si>
    <t>EUAC820717DP7</t>
  </si>
  <si>
    <t>Jose Luis</t>
  </si>
  <si>
    <t>Vieyra</t>
  </si>
  <si>
    <t>Navar</t>
  </si>
  <si>
    <t>VINL821117MI0</t>
  </si>
  <si>
    <t>Servicio de alimentos</t>
  </si>
  <si>
    <t>Jorge</t>
  </si>
  <si>
    <t>Martinez</t>
  </si>
  <si>
    <t>Contreras</t>
  </si>
  <si>
    <t>MACJ540912MN6</t>
  </si>
  <si>
    <t>Servicio de avaluos</t>
  </si>
  <si>
    <t>Hector Miguel</t>
  </si>
  <si>
    <t>HELH860827GXA</t>
  </si>
  <si>
    <t>Articulos de papeleria y oficina</t>
  </si>
  <si>
    <t>Gustavo</t>
  </si>
  <si>
    <t>Rojas</t>
  </si>
  <si>
    <t>Valenzuela</t>
  </si>
  <si>
    <t>ROVG6403015MA</t>
  </si>
  <si>
    <t>Deslindes y avaluos</t>
  </si>
  <si>
    <t>Santa Teresa</t>
  </si>
  <si>
    <t>Centinela-Rumorosa</t>
  </si>
  <si>
    <t>km. 62+900</t>
  </si>
  <si>
    <t>Tecate</t>
  </si>
  <si>
    <t>Javier Barros Sierra</t>
  </si>
  <si>
    <t>Lago Zurich Edificio Presa Falcón</t>
  </si>
  <si>
    <t>Piso 17</t>
  </si>
  <si>
    <t>Ampliación Granada</t>
  </si>
  <si>
    <t>Electricista</t>
  </si>
  <si>
    <t>Hermosillo</t>
  </si>
  <si>
    <t>Valdez</t>
  </si>
  <si>
    <t>Gutiérrez</t>
  </si>
  <si>
    <t>044 686 841 2017</t>
  </si>
  <si>
    <t>5270-12-00</t>
  </si>
  <si>
    <t>01 800 824 8483</t>
  </si>
  <si>
    <t>686 555-99-22</t>
  </si>
  <si>
    <t>fiarumrecepcion@baja.gob.mx</t>
  </si>
  <si>
    <t>papeleriaempresarial2@gmail.com</t>
  </si>
  <si>
    <t>https://www.bordaxpressmxl.com</t>
  </si>
  <si>
    <t>http://www.bajacalifornia.gob.mx/fiarum</t>
  </si>
  <si>
    <t>http://www.tijuanatecate.com.mx/contacto</t>
  </si>
  <si>
    <t>http://www.tijuanatecate.com.mx</t>
  </si>
  <si>
    <t>686 841-2017</t>
  </si>
  <si>
    <t>bordaxpressmexicali@hotmail.com</t>
  </si>
  <si>
    <t>686 575-02-02</t>
  </si>
  <si>
    <t>atm@ideal.com.mx</t>
  </si>
  <si>
    <t>686 174-96-23</t>
  </si>
  <si>
    <t>Departamento de Administración y Finanzas</t>
  </si>
  <si>
    <t>AVIT SOLUCIONES S. DE R.L. DE C.V.</t>
  </si>
  <si>
    <t>SAITBC S DE RL DE CV</t>
  </si>
  <si>
    <t>Alejandro Hernan</t>
  </si>
  <si>
    <t>Nevarez</t>
  </si>
  <si>
    <t>Espinoza</t>
  </si>
  <si>
    <t>Pedro Gabriel</t>
  </si>
  <si>
    <t>Puga</t>
  </si>
  <si>
    <t>ASO121002MZ5</t>
  </si>
  <si>
    <t>Licencias de software</t>
  </si>
  <si>
    <t>Union</t>
  </si>
  <si>
    <t>SAI131106NY3</t>
  </si>
  <si>
    <t>Servicios de Software</t>
  </si>
  <si>
    <t>Francisco L. Montejano</t>
  </si>
  <si>
    <t>NEEA7302083F0</t>
  </si>
  <si>
    <t>GOPP8201212L0</t>
  </si>
  <si>
    <t>Zona Este</t>
  </si>
  <si>
    <t>664 686 18 00</t>
  </si>
  <si>
    <t>Piso 3 Local 1</t>
  </si>
  <si>
    <t>Esteban Cantu</t>
  </si>
  <si>
    <t>686 564-58-71</t>
  </si>
  <si>
    <t>VENTAS@AVITSOL.COM</t>
  </si>
  <si>
    <t>ximena.ruiz@saitbc.com.mx</t>
  </si>
  <si>
    <t>https://avitsol.com/</t>
  </si>
  <si>
    <t>https://www.saitbc.com.mx/</t>
  </si>
  <si>
    <t>686 218-26-48</t>
  </si>
  <si>
    <t>servicioaclientes@saitbc.com.mx</t>
  </si>
  <si>
    <t>Rene Osvaldo</t>
  </si>
  <si>
    <t>Corvera</t>
  </si>
  <si>
    <t>Maria del Rosario</t>
  </si>
  <si>
    <t>Carpinteyro</t>
  </si>
  <si>
    <t>Miguel Angel</t>
  </si>
  <si>
    <t>Moran</t>
  </si>
  <si>
    <t>Moctezuma</t>
  </si>
  <si>
    <t>Olivia</t>
  </si>
  <si>
    <t>Villela</t>
  </si>
  <si>
    <t>Anaya</t>
  </si>
  <si>
    <t>Paul</t>
  </si>
  <si>
    <t>Huerta</t>
  </si>
  <si>
    <t>Praxedis</t>
  </si>
  <si>
    <t>ESTE CRITERIO APLICA A PARTIR DEL 01/04/2023 -&gt; Sexo (catálogo)</t>
  </si>
  <si>
    <t>Hombre</t>
  </si>
  <si>
    <t>Mujer</t>
  </si>
  <si>
    <t>Difusora MLVH S.A. de C.V.</t>
  </si>
  <si>
    <t>DML160217CA7</t>
  </si>
  <si>
    <t>Servicio de difusión por medios impresos periódico</t>
  </si>
  <si>
    <t>Impresora y Editorial, S.A. de C.V.</t>
  </si>
  <si>
    <t>IED551008NR2</t>
  </si>
  <si>
    <t>COLR631120RV5</t>
  </si>
  <si>
    <t>ROCR420311L38</t>
  </si>
  <si>
    <t>Venta de equipos menores de oficina</t>
  </si>
  <si>
    <t>MOMM860315LE7</t>
  </si>
  <si>
    <t>Trabajos de carpinteria</t>
  </si>
  <si>
    <t>ECONOLLANTAS SERVICIOS Y ACCESORIOS</t>
  </si>
  <si>
    <t>ESA990617N99</t>
  </si>
  <si>
    <t>Venta de neumaticos para equipo de transporte</t>
  </si>
  <si>
    <t>VIAO630602431</t>
  </si>
  <si>
    <t>Servicio de reparación y mantenimiento de edificios</t>
  </si>
  <si>
    <t>HUPP860403QQ0</t>
  </si>
  <si>
    <t>Servicio de reparación y mantenimiento de extintores</t>
  </si>
  <si>
    <t>INSTITUTO DEL FONDO NACIONAL PARA EL CONSUMO DE LOS TRABAJADORES</t>
  </si>
  <si>
    <t>IFN060425C53</t>
  </si>
  <si>
    <t>Diego Rivera</t>
  </si>
  <si>
    <t>Zona Urbana</t>
  </si>
  <si>
    <t>De la Patria</t>
  </si>
  <si>
    <t>Centro Cívico</t>
  </si>
  <si>
    <t>Xochimilco</t>
  </si>
  <si>
    <t>664 656 06 68</t>
  </si>
  <si>
    <t>contacto@el-mexicano.com.mx</t>
  </si>
  <si>
    <t>686-259-47-00</t>
  </si>
  <si>
    <t>https://www.el-mexicano.com.mx/</t>
  </si>
  <si>
    <t>686 631 01 00</t>
  </si>
  <si>
    <t>686-557-48-01</t>
  </si>
  <si>
    <t>Karina</t>
  </si>
  <si>
    <t>Caudillo</t>
  </si>
  <si>
    <t>Solis</t>
  </si>
  <si>
    <t>CASK7708226C1</t>
  </si>
  <si>
    <t>Mantenimiento equipo A/C</t>
  </si>
  <si>
    <t>Ojeda</t>
  </si>
  <si>
    <t>Montes</t>
  </si>
  <si>
    <t>OEMH750823T33</t>
  </si>
  <si>
    <t>Mantenimiento equipo de transporte</t>
  </si>
  <si>
    <t>Alberto</t>
  </si>
  <si>
    <t>Cisneros</t>
  </si>
  <si>
    <t>LOCX480909AE5</t>
  </si>
  <si>
    <t>Venta de terreno</t>
  </si>
  <si>
    <t>Servicios de construcción</t>
  </si>
  <si>
    <t>Beltran</t>
  </si>
  <si>
    <t>Marco Antonio</t>
  </si>
  <si>
    <t>Romano</t>
  </si>
  <si>
    <t>GORM730128G45</t>
  </si>
  <si>
    <t>Maria Teresa de Jesus</t>
  </si>
  <si>
    <t>Sanchez</t>
  </si>
  <si>
    <t>VAST640406ET6</t>
  </si>
  <si>
    <t>Mantenimiento de edificios</t>
  </si>
  <si>
    <t>Ignacio Eduardo</t>
  </si>
  <si>
    <t>Garcia</t>
  </si>
  <si>
    <t>Abaroa</t>
  </si>
  <si>
    <t>Maricela</t>
  </si>
  <si>
    <t>Barrios</t>
  </si>
  <si>
    <t>Ricardo</t>
  </si>
  <si>
    <t>Guzman</t>
  </si>
  <si>
    <t>Gomez</t>
  </si>
  <si>
    <t>Patricia</t>
  </si>
  <si>
    <t>Ramos</t>
  </si>
  <si>
    <t>Romero</t>
  </si>
  <si>
    <t>Greta Maria</t>
  </si>
  <si>
    <t>Vildosola</t>
  </si>
  <si>
    <t>Ramón Esteban</t>
  </si>
  <si>
    <t>Rocha</t>
  </si>
  <si>
    <t>Francisco Javier</t>
  </si>
  <si>
    <t>Alvarado</t>
  </si>
  <si>
    <t>Alejandro</t>
  </si>
  <si>
    <t>Oblea</t>
  </si>
  <si>
    <t>Bueno</t>
  </si>
  <si>
    <t>GAAI760531658</t>
  </si>
  <si>
    <t>BAGM851005LZ2</t>
  </si>
  <si>
    <t>Venta de toners</t>
  </si>
  <si>
    <t>GUGR851024368</t>
  </si>
  <si>
    <t>Mantenimiento equipo de computo</t>
  </si>
  <si>
    <t>RARP7110072SA</t>
  </si>
  <si>
    <t>Servicio de fumigación</t>
  </si>
  <si>
    <t>VIGG831012CE7</t>
  </si>
  <si>
    <t>ROGR950520LJ4</t>
  </si>
  <si>
    <t>Renta de equipo para eventos</t>
  </si>
  <si>
    <t>AUTO LAVADO CARRERA S DE RL DE CV</t>
  </si>
  <si>
    <t>ALC1907011V9</t>
  </si>
  <si>
    <t>ROAF921230E2A</t>
  </si>
  <si>
    <t>Venta de articulos de cafeteria</t>
  </si>
  <si>
    <t>OEBA740503KF5</t>
  </si>
  <si>
    <t>Venta de refacciones automotrices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</si>
  <si>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</si>
  <si>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</si>
  <si>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</si>
  <si>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</si>
  <si>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Jose Guadalupe</t>
  </si>
  <si>
    <t>Denominación o razón social de la persona moral proveedora o contratista</t>
  </si>
  <si>
    <t>Persona(s) beneficiaria(s) final(es) tratándose de persona moral 
Tabla_590275</t>
  </si>
  <si>
    <t>KURODA NORTE, SA DE CV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</si>
  <si>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</si>
  <si>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</si>
  <si>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</si>
  <si>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</si>
  <si>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</si>
  <si>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</si>
  <si>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</si>
  <si>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</si>
  <si>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</si>
  <si>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</si>
  <si>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</si>
  <si>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</si>
  <si>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GOBG6003079AA</t>
  </si>
  <si>
    <t>KNO900118U6A</t>
  </si>
  <si>
    <t>Material de construccion</t>
  </si>
  <si>
    <t>Padrón de personas proveedoras y contratistas</t>
  </si>
  <si>
    <t>Jaime Alejandro</t>
  </si>
  <si>
    <t>Alcala</t>
  </si>
  <si>
    <t>Lagunas</t>
  </si>
  <si>
    <t>AALJ8007148D2</t>
  </si>
  <si>
    <t>Mantenimiento equipos de aire acondicionado</t>
  </si>
  <si>
    <t>Karla</t>
  </si>
  <si>
    <t>Mendoza</t>
  </si>
  <si>
    <t>Tovar</t>
  </si>
  <si>
    <t>METK9407154XA</t>
  </si>
  <si>
    <t>Accesorios equipo de computo</t>
  </si>
  <si>
    <t>PSA Computo y Papeleria</t>
  </si>
  <si>
    <t>PCP2006161K9</t>
  </si>
  <si>
    <t>Articulos de papeleria y toners</t>
  </si>
  <si>
    <t>Manuel de Jesus</t>
  </si>
  <si>
    <t>Medrano</t>
  </si>
  <si>
    <t>Gaxiola</t>
  </si>
  <si>
    <t>MEGM6710239FA</t>
  </si>
  <si>
    <t>Pablo</t>
  </si>
  <si>
    <t>Peña</t>
  </si>
  <si>
    <t>Carrillo</t>
  </si>
  <si>
    <t>PECP800206S74</t>
  </si>
  <si>
    <t>Trabajos de topografia y deslindes</t>
  </si>
  <si>
    <t>Amparo</t>
  </si>
  <si>
    <t>Morales</t>
  </si>
  <si>
    <t>MOLA611026JCA</t>
  </si>
  <si>
    <t>Ferreteria</t>
  </si>
  <si>
    <t>Jose Alfredo</t>
  </si>
  <si>
    <t>Soto</t>
  </si>
  <si>
    <t>Escalante</t>
  </si>
  <si>
    <t>SOEA640101G54</t>
  </si>
  <si>
    <t>Centro de Copiado Konica</t>
  </si>
  <si>
    <t>CCK990825QMT</t>
  </si>
  <si>
    <t>Alfredo</t>
  </si>
  <si>
    <t>Medina</t>
  </si>
  <si>
    <t>CAMA0502176P8</t>
  </si>
  <si>
    <t>Proveedora REM</t>
  </si>
  <si>
    <t>EPR160503QQ3</t>
  </si>
  <si>
    <t>Plomeria My Electricidad</t>
  </si>
  <si>
    <t>APG550505SH0</t>
  </si>
  <si>
    <t>Papeleria Santa Ana</t>
  </si>
  <si>
    <t>PSA151006DC9</t>
  </si>
  <si>
    <t>Articulos de papeleria</t>
  </si>
  <si>
    <t>Arcelia</t>
  </si>
  <si>
    <t>Castillo</t>
  </si>
  <si>
    <t>MECA770305IT0</t>
  </si>
  <si>
    <t>GRUPO RA. S DE RL DE CV</t>
  </si>
  <si>
    <t>GRA070516RW4</t>
  </si>
  <si>
    <t>Servicios de impresiones</t>
  </si>
  <si>
    <t>AGA PRINT SOLUTIONS, S DE RL DE CV</t>
  </si>
  <si>
    <t>APS131205IH5</t>
  </si>
  <si>
    <t>OXIGENO Y ACETILENO SA DE CV</t>
  </si>
  <si>
    <t>OAC5505028W8</t>
  </si>
  <si>
    <t>Venta de refacciones varias</t>
  </si>
  <si>
    <t>Legado Uniformes y Serigradia</t>
  </si>
  <si>
    <t>NAAJ8408303J2</t>
  </si>
  <si>
    <t>LOCAL 2</t>
  </si>
  <si>
    <t>Ricardo Rodolfo</t>
  </si>
  <si>
    <t>Apodaca</t>
  </si>
  <si>
    <t>Flores</t>
  </si>
  <si>
    <t>AOFR7107271G6</t>
  </si>
  <si>
    <t>Venta y servicio de alimentos</t>
  </si>
  <si>
    <t>Office Furniture Manufacturing</t>
  </si>
  <si>
    <t>OFM181025MQ1</t>
  </si>
  <si>
    <t>Venta de mobiliario para oficina</t>
  </si>
  <si>
    <t>Elias</t>
  </si>
  <si>
    <t>Paez</t>
  </si>
  <si>
    <t>Frias</t>
  </si>
  <si>
    <t>PAFE641114F15</t>
  </si>
  <si>
    <t>Servicios de topografia</t>
  </si>
  <si>
    <t>Jose Noe</t>
  </si>
  <si>
    <t>Baltazar</t>
  </si>
  <si>
    <t>Aguilera</t>
  </si>
  <si>
    <t>BAAN641204NZ4</t>
  </si>
  <si>
    <t>Servicios de ingenieria</t>
  </si>
  <si>
    <t>Fuerza de Obreros Unidos de Baja California</t>
  </si>
  <si>
    <t>FOU020906L21</t>
  </si>
  <si>
    <t>Papeleria Nuevo Japon</t>
  </si>
  <si>
    <t>PNJ200706187</t>
  </si>
  <si>
    <t>Servicio de papeleria</t>
  </si>
  <si>
    <t>Perez</t>
  </si>
  <si>
    <t>LOPA800724TP2</t>
  </si>
  <si>
    <t>Automotores Frontera SA de CV</t>
  </si>
  <si>
    <t>AFR650330LJ2</t>
  </si>
  <si>
    <t>Servicios automotrices</t>
  </si>
  <si>
    <t xml:space="preserve">Intelekto en Tecnologias de Información S de RL </t>
  </si>
  <si>
    <t>ITI141206CP7</t>
  </si>
  <si>
    <t>Servicios de consultoría en tecnologias de la información y software</t>
  </si>
  <si>
    <t>Sol Aurora</t>
  </si>
  <si>
    <t>Cortez</t>
  </si>
  <si>
    <t>Audelo</t>
  </si>
  <si>
    <t>COAS0107278K4</t>
  </si>
  <si>
    <t>Estrategias en Ingenieria Urbana, S.C.</t>
  </si>
  <si>
    <t>EIU170321212</t>
  </si>
  <si>
    <t>Magisterio</t>
  </si>
  <si>
    <t>Padre Kino</t>
  </si>
  <si>
    <t>Operadora OMX SA de CV</t>
  </si>
  <si>
    <t>OOM960429832</t>
  </si>
  <si>
    <t>Home Depot Mexico</t>
  </si>
  <si>
    <t>HDM001017AS1</t>
  </si>
  <si>
    <t>Venta de articulos para construcción</t>
  </si>
  <si>
    <t>Distribuidora Liverpool</t>
  </si>
  <si>
    <t>DLI931201MI9</t>
  </si>
  <si>
    <t>Venta de articulos varios</t>
  </si>
  <si>
    <t>Tiendas Soriana SA de CV</t>
  </si>
  <si>
    <t>TSO991022PB56</t>
  </si>
  <si>
    <t>Sanborn Hermanos</t>
  </si>
  <si>
    <t>SHE190630V37</t>
  </si>
  <si>
    <t>DHL Express de México S.A de C.V</t>
  </si>
  <si>
    <t>DEM8801152E9</t>
  </si>
  <si>
    <t>Servicio de mensajeria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</si>
</sst>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II/LTAIPEBC-81-F-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cumm/contacto.html" TargetMode="External"/><Relationship Id="rId18" Type="http://schemas.openxmlformats.org/officeDocument/2006/relationships/hyperlink" Target="mailto:genaro.fregozo@compulandmx.com" TargetMode="External"/><Relationship Id="rId26" Type="http://schemas.openxmlformats.org/officeDocument/2006/relationships/hyperlink" Target="https://www.facebook.com/Auto-servicio-paco" TargetMode="External"/><Relationship Id="rId39" Type="http://schemas.openxmlformats.org/officeDocument/2006/relationships/hyperlink" Target="http://www.mexicali.gob.mx/fidum/transparencia.html" TargetMode="External"/><Relationship Id="rId21" Type="http://schemas.openxmlformats.org/officeDocument/2006/relationships/hyperlink" Target="mailto:contacto@e-proconsa.com" TargetMode="External"/><Relationship Id="rId34" Type="http://schemas.openxmlformats.org/officeDocument/2006/relationships/hyperlink" Target="https://www.bordaxpressmxl.com/" TargetMode="External"/><Relationship Id="rId42" Type="http://schemas.openxmlformats.org/officeDocument/2006/relationships/hyperlink" Target="mailto:VENTAS@AVITSOL.COM" TargetMode="External"/><Relationship Id="rId47" Type="http://schemas.openxmlformats.org/officeDocument/2006/relationships/hyperlink" Target="mailto:servicioaclientes@saitbc.com.mx" TargetMode="External"/><Relationship Id="rId7" Type="http://schemas.openxmlformats.org/officeDocument/2006/relationships/hyperlink" Target="http://www.santander.com.mx/" TargetMode="External"/><Relationship Id="rId2" Type="http://schemas.openxmlformats.org/officeDocument/2006/relationships/hyperlink" Target="http://www.proveedora.com.mx/" TargetMode="External"/><Relationship Id="rId16" Type="http://schemas.openxmlformats.org/officeDocument/2006/relationships/hyperlink" Target="https://www.sistemasmodernosmxi.com/" TargetMode="External"/><Relationship Id="rId29" Type="http://schemas.openxmlformats.org/officeDocument/2006/relationships/hyperlink" Target="tel:(686)%20500%203400" TargetMode="External"/><Relationship Id="rId11" Type="http://schemas.openxmlformats.org/officeDocument/2006/relationships/hyperlink" Target="https://www.telnor.com/" TargetMode="External"/><Relationship Id="rId24" Type="http://schemas.openxmlformats.org/officeDocument/2006/relationships/hyperlink" Target="mailto:contacto@proveedora.com.mx" TargetMode="External"/><Relationship Id="rId32" Type="http://schemas.openxmlformats.org/officeDocument/2006/relationships/hyperlink" Target="mailto:despachoml@mlasoc.com" TargetMode="External"/><Relationship Id="rId37" Type="http://schemas.openxmlformats.org/officeDocument/2006/relationships/hyperlink" Target="http://www.tijuanatecate.com.mx/contacto" TargetMode="External"/><Relationship Id="rId40" Type="http://schemas.openxmlformats.org/officeDocument/2006/relationships/hyperlink" Target="mailto:papeleriaempresarial2@gmail.com" TargetMode="External"/><Relationship Id="rId45" Type="http://schemas.openxmlformats.org/officeDocument/2006/relationships/hyperlink" Target="mailto:ximena.ruiz@saitbc.com.mx" TargetMode="External"/><Relationship Id="rId5" Type="http://schemas.openxmlformats.org/officeDocument/2006/relationships/hyperlink" Target="http://www.compulandmx.com/" TargetMode="External"/><Relationship Id="rId15" Type="http://schemas.openxmlformats.org/officeDocument/2006/relationships/hyperlink" Target="https://www.cfe.mx/Pages/Index.aspx" TargetMode="External"/><Relationship Id="rId23" Type="http://schemas.openxmlformats.org/officeDocument/2006/relationships/hyperlink" Target="mailto:postmaster@baja.gob.mx" TargetMode="External"/><Relationship Id="rId28" Type="http://schemas.openxmlformats.org/officeDocument/2006/relationships/hyperlink" Target="https://www.costco.com.mx/" TargetMode="External"/><Relationship Id="rId36" Type="http://schemas.openxmlformats.org/officeDocument/2006/relationships/hyperlink" Target="mailto:fiarumrecepcion@baja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invest@att.com" TargetMode="External"/><Relationship Id="rId19" Type="http://schemas.openxmlformats.org/officeDocument/2006/relationships/hyperlink" Target="mailto:genaro.fregozo@compulandmx.com" TargetMode="External"/><Relationship Id="rId31" Type="http://schemas.openxmlformats.org/officeDocument/2006/relationships/hyperlink" Target="https://www.smartnfinal.com.mx/" TargetMode="External"/><Relationship Id="rId44" Type="http://schemas.openxmlformats.org/officeDocument/2006/relationships/hyperlink" Target="mailto:VENTAS@AVITSOL.COM" TargetMode="External"/><Relationship Id="rId4" Type="http://schemas.openxmlformats.org/officeDocument/2006/relationships/hyperlink" Target="http://www.bajacalifornia.gob.mx/tramitesyservicios" TargetMode="External"/><Relationship Id="rId9" Type="http://schemas.openxmlformats.org/officeDocument/2006/relationships/hyperlink" Target="http://www.att.com.mx/" TargetMode="External"/><Relationship Id="rId14" Type="http://schemas.openxmlformats.org/officeDocument/2006/relationships/hyperlink" Target="http://www.bajacalifornia.gob.mx/junta_urbanizacion" TargetMode="External"/><Relationship Id="rId22" Type="http://schemas.openxmlformats.org/officeDocument/2006/relationships/hyperlink" Target="https://www.e-proconsa.com/" TargetMode="External"/><Relationship Id="rId27" Type="http://schemas.openxmlformats.org/officeDocument/2006/relationships/hyperlink" Target="tel:(686)%20500%203400" TargetMode="External"/><Relationship Id="rId30" Type="http://schemas.openxmlformats.org/officeDocument/2006/relationships/hyperlink" Target="http://www.mexicali.gob.mx/fidum/transparencia.html" TargetMode="External"/><Relationship Id="rId35" Type="http://schemas.openxmlformats.org/officeDocument/2006/relationships/hyperlink" Target="http://www.mexicali.gob.mx/fidum/transparencia.html" TargetMode="External"/><Relationship Id="rId43" Type="http://schemas.openxmlformats.org/officeDocument/2006/relationships/hyperlink" Target="https://avitsol.com/" TargetMode="External"/><Relationship Id="rId48" Type="http://schemas.openxmlformats.org/officeDocument/2006/relationships/hyperlink" Target="mailto:contacto@el-mexicano.com.mx" TargetMode="External"/><Relationship Id="rId8" Type="http://schemas.openxmlformats.org/officeDocument/2006/relationships/hyperlink" Target="http://www.cespm.gob.mx/" TargetMode="External"/><Relationship Id="rId3" Type="http://schemas.openxmlformats.org/officeDocument/2006/relationships/hyperlink" Target="http://www.mexicali.gob.mx/tramitesyservicios" TargetMode="External"/><Relationship Id="rId12" Type="http://schemas.openxmlformats.org/officeDocument/2006/relationships/hyperlink" Target="mailto:rlopezm@baja.gob.mx" TargetMode="External"/><Relationship Id="rId17" Type="http://schemas.openxmlformats.org/officeDocument/2006/relationships/hyperlink" Target="http://www.aclientes@gasmart.com.mx/" TargetMode="External"/><Relationship Id="rId25" Type="http://schemas.openxmlformats.org/officeDocument/2006/relationships/hyperlink" Target="mailto:servicio@efectivale.com.mx" TargetMode="External"/><Relationship Id="rId33" Type="http://schemas.openxmlformats.org/officeDocument/2006/relationships/hyperlink" Target="mailto:avaluos.kanguiano@gmail.com" TargetMode="External"/><Relationship Id="rId38" Type="http://schemas.openxmlformats.org/officeDocument/2006/relationships/hyperlink" Target="http://www.bajacalifornia.gob.mx/fiarum" TargetMode="External"/><Relationship Id="rId46" Type="http://schemas.openxmlformats.org/officeDocument/2006/relationships/hyperlink" Target="https://www.saitbc.com.mx/" TargetMode="External"/><Relationship Id="rId20" Type="http://schemas.openxmlformats.org/officeDocument/2006/relationships/hyperlink" Target="http://www.compulandmx.com/" TargetMode="External"/><Relationship Id="rId41" Type="http://schemas.openxmlformats.org/officeDocument/2006/relationships/hyperlink" Target="mailto:gerardo.guerra@compulandmx.com" TargetMode="External"/><Relationship Id="rId1" Type="http://schemas.openxmlformats.org/officeDocument/2006/relationships/hyperlink" Target="mailto:contacto@proveedora.com.mx" TargetMode="External"/><Relationship Id="rId6" Type="http://schemas.openxmlformats.org/officeDocument/2006/relationships/hyperlink" Target="http://www.efectival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5"/>
  <sheetViews>
    <sheetView tabSelected="1" topLeftCell="A2" workbookViewId="0">
      <selection activeCell="AV9" sqref="AV9:AV125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2.7109375" customWidth="1"/>
    <col min="5" max="5" width="20.85546875" customWidth="1"/>
    <col min="6" max="6" width="22.42578125" customWidth="1"/>
    <col min="7" max="7" width="22.7109375" customWidth="1"/>
    <col min="8" max="8" width="23" customWidth="1"/>
    <col min="9" max="9" width="27.42578125" customWidth="1"/>
    <col min="10" max="10" width="29.7109375" customWidth="1"/>
    <col min="11" max="11" width="20" customWidth="1"/>
    <col min="12" max="12" width="22.85546875" customWidth="1"/>
    <col min="13" max="13" width="20.42578125" customWidth="1"/>
    <col min="14" max="14" width="28" customWidth="1"/>
    <col min="15" max="15" width="22.7109375" customWidth="1"/>
    <col min="16" max="16" width="26.425781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38" width="21.28515625" customWidth="1"/>
    <col min="39" max="39" width="38.85546875" customWidth="1"/>
    <col min="40" max="40" width="21.28515625" customWidth="1"/>
    <col min="41" max="41" width="50.140625" customWidth="1"/>
    <col min="42" max="42" width="24.85546875" customWidth="1"/>
    <col min="43" max="43" width="34.7109375" customWidth="1"/>
    <col min="44" max="44" width="25.42578125" customWidth="1"/>
    <col min="45" max="45" width="24" customWidth="1"/>
    <col min="46" max="46" width="29" customWidth="1"/>
    <col min="47" max="47" width="24.42578125" customWidth="1"/>
    <col min="48" max="48" width="78.42578125" customWidth="1"/>
  </cols>
  <sheetData>
    <row r="1" spans="1:48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2" t="s">
        <v>2</v>
      </c>
      <c r="K1" s="12"/>
      <c r="L1" s="12"/>
      <c r="M1" s="12"/>
      <c r="N1" s="12"/>
      <c r="O1" s="12"/>
      <c r="P1" s="1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7.2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 t="s">
        <v>3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36" customHeight="1" x14ac:dyDescent="0.25">
      <c r="A3" s="13" t="s">
        <v>728</v>
      </c>
      <c r="B3" s="13"/>
      <c r="C3" s="13"/>
      <c r="D3" s="13"/>
      <c r="E3" s="13"/>
      <c r="F3" s="13"/>
      <c r="G3" s="13"/>
      <c r="H3" s="13"/>
      <c r="I3" s="13"/>
      <c r="J3" s="13" t="s">
        <v>4</v>
      </c>
      <c r="K3" s="13"/>
      <c r="L3" s="13"/>
      <c r="M3" s="13"/>
      <c r="N3" s="13"/>
      <c r="O3" s="13"/>
      <c r="P3" s="13"/>
      <c r="Q3" s="14" t="s">
        <v>5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/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  <c r="AV4" s="4"/>
    </row>
    <row r="5" spans="1:4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/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42</v>
      </c>
      <c r="AF5" s="4" t="s">
        <v>43</v>
      </c>
      <c r="AG5" s="4" t="s">
        <v>44</v>
      </c>
      <c r="AH5" s="4" t="s">
        <v>45</v>
      </c>
      <c r="AI5" s="4" t="s">
        <v>46</v>
      </c>
      <c r="AJ5" s="4" t="s">
        <v>47</v>
      </c>
      <c r="AK5" s="4" t="s">
        <v>48</v>
      </c>
      <c r="AL5" s="4" t="s">
        <v>49</v>
      </c>
      <c r="AM5" s="4" t="s">
        <v>50</v>
      </c>
      <c r="AN5" s="4" t="s">
        <v>51</v>
      </c>
      <c r="AO5" s="4" t="s">
        <v>52</v>
      </c>
      <c r="AP5" s="4" t="s">
        <v>53</v>
      </c>
      <c r="AQ5" s="4" t="s">
        <v>54</v>
      </c>
      <c r="AR5" s="4" t="s">
        <v>55</v>
      </c>
      <c r="AS5" s="4" t="s">
        <v>56</v>
      </c>
      <c r="AT5" s="4" t="s">
        <v>57</v>
      </c>
      <c r="AU5" s="4" t="s">
        <v>58</v>
      </c>
      <c r="AV5" s="4"/>
    </row>
    <row r="6" spans="1:48" s="2" customFormat="1" ht="20.25" customHeight="1" x14ac:dyDescent="0.25">
      <c r="A6" s="12" t="s">
        <v>59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4.75" customHeight="1" x14ac:dyDescent="0.25">
      <c r="A7" s="1" t="s">
        <v>60</v>
      </c>
      <c r="B7" s="1" t="s">
        <v>61</v>
      </c>
      <c r="C7" s="1" t="s">
        <v>62</v>
      </c>
      <c r="D7" s="11" t="s">
        <v>705</v>
      </c>
      <c r="E7" s="11" t="s">
        <v>706</v>
      </c>
      <c r="F7" s="11" t="s">
        <v>707</v>
      </c>
      <c r="G7" s="11" t="s">
        <v>708</v>
      </c>
      <c r="H7" s="11" t="s">
        <v>614</v>
      </c>
      <c r="I7" s="11" t="s">
        <v>710</v>
      </c>
      <c r="J7" s="11" t="s">
        <v>711</v>
      </c>
      <c r="K7" s="11" t="s">
        <v>63</v>
      </c>
      <c r="L7" s="11" t="s">
        <v>713</v>
      </c>
      <c r="M7" s="11" t="s">
        <v>64</v>
      </c>
      <c r="N7" s="11" t="s">
        <v>714</v>
      </c>
      <c r="O7" s="11" t="s">
        <v>65</v>
      </c>
      <c r="P7" s="11" t="s">
        <v>715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73</v>
      </c>
      <c r="Y7" s="11" t="s">
        <v>74</v>
      </c>
      <c r="Z7" s="11" t="s">
        <v>75</v>
      </c>
      <c r="AA7" s="11" t="s">
        <v>76</v>
      </c>
      <c r="AB7" s="11" t="s">
        <v>77</v>
      </c>
      <c r="AC7" s="11" t="s">
        <v>78</v>
      </c>
      <c r="AD7" s="11" t="s">
        <v>79</v>
      </c>
      <c r="AE7" s="11" t="s">
        <v>80</v>
      </c>
      <c r="AF7" s="11" t="s">
        <v>81</v>
      </c>
      <c r="AG7" s="11" t="s">
        <v>82</v>
      </c>
      <c r="AH7" s="11" t="s">
        <v>83</v>
      </c>
      <c r="AI7" s="11" t="s">
        <v>716</v>
      </c>
      <c r="AJ7" s="11" t="s">
        <v>717</v>
      </c>
      <c r="AK7" s="11" t="s">
        <v>718</v>
      </c>
      <c r="AL7" s="11" t="s">
        <v>719</v>
      </c>
      <c r="AM7" s="11" t="s">
        <v>720</v>
      </c>
      <c r="AN7" s="11" t="s">
        <v>84</v>
      </c>
      <c r="AO7" s="11" t="s">
        <v>721</v>
      </c>
      <c r="AP7" s="11" t="s">
        <v>722</v>
      </c>
      <c r="AQ7" s="11" t="s">
        <v>723</v>
      </c>
      <c r="AR7" s="11" t="s">
        <v>724</v>
      </c>
      <c r="AS7" s="11" t="s">
        <v>85</v>
      </c>
      <c r="AT7" s="11" t="s">
        <v>86</v>
      </c>
      <c r="AU7" s="11" t="s">
        <v>87</v>
      </c>
      <c r="AV7" s="11" t="s">
        <v>88</v>
      </c>
    </row>
    <row r="8" spans="1:48" s="3" customFormat="1" ht="75" x14ac:dyDescent="0.25">
      <c r="A8" s="5">
        <v>2025</v>
      </c>
      <c r="B8" s="7">
        <v>45658</v>
      </c>
      <c r="C8" s="7">
        <v>45747</v>
      </c>
      <c r="D8" s="5" t="s">
        <v>89</v>
      </c>
      <c r="E8" s="5" t="s">
        <v>191</v>
      </c>
      <c r="F8" s="5" t="s">
        <v>192</v>
      </c>
      <c r="G8" s="5" t="s">
        <v>193</v>
      </c>
      <c r="H8" s="5" t="s">
        <v>615</v>
      </c>
      <c r="I8" s="5"/>
      <c r="J8" s="5"/>
      <c r="K8" s="5" t="s">
        <v>194</v>
      </c>
      <c r="L8" s="5" t="s">
        <v>91</v>
      </c>
      <c r="M8" s="5" t="s">
        <v>195</v>
      </c>
      <c r="N8" s="5" t="s">
        <v>196</v>
      </c>
      <c r="O8" s="5" t="s">
        <v>124</v>
      </c>
      <c r="P8" s="5" t="s">
        <v>126</v>
      </c>
      <c r="Q8" s="5" t="s">
        <v>197</v>
      </c>
      <c r="R8" s="5" t="s">
        <v>152</v>
      </c>
      <c r="S8" s="5" t="s">
        <v>198</v>
      </c>
      <c r="T8" s="5">
        <v>1442</v>
      </c>
      <c r="U8" s="5">
        <v>5</v>
      </c>
      <c r="V8" s="5" t="s">
        <v>158</v>
      </c>
      <c r="W8" s="5" t="s">
        <v>199</v>
      </c>
      <c r="X8" s="5">
        <v>1</v>
      </c>
      <c r="Y8" s="5" t="s">
        <v>200</v>
      </c>
      <c r="Z8" s="5">
        <v>2</v>
      </c>
      <c r="AA8" s="5" t="s">
        <v>200</v>
      </c>
      <c r="AB8" s="5">
        <v>2</v>
      </c>
      <c r="AC8" s="5" t="s">
        <v>124</v>
      </c>
      <c r="AD8" s="5">
        <v>21270</v>
      </c>
      <c r="AE8" s="5" t="s">
        <v>195</v>
      </c>
      <c r="AF8" s="5" t="s">
        <v>195</v>
      </c>
      <c r="AG8" s="5" t="s">
        <v>195</v>
      </c>
      <c r="AH8" s="5">
        <v>0</v>
      </c>
      <c r="AI8" s="5" t="s">
        <v>191</v>
      </c>
      <c r="AJ8" s="5" t="s">
        <v>192</v>
      </c>
      <c r="AK8" s="5" t="s">
        <v>193</v>
      </c>
      <c r="AL8" s="5" t="s">
        <v>201</v>
      </c>
      <c r="AM8" s="6" t="s">
        <v>202</v>
      </c>
      <c r="AN8" s="5" t="s">
        <v>203</v>
      </c>
      <c r="AO8" s="6" t="s">
        <v>204</v>
      </c>
      <c r="AP8" s="5" t="s">
        <v>201</v>
      </c>
      <c r="AQ8" s="5"/>
      <c r="AR8" s="6"/>
      <c r="AS8" s="6"/>
      <c r="AT8" s="5" t="s">
        <v>574</v>
      </c>
      <c r="AU8" s="7">
        <v>45747</v>
      </c>
      <c r="AV8" s="9" t="s">
        <v>426</v>
      </c>
    </row>
    <row r="9" spans="1:48" s="3" customFormat="1" ht="75" x14ac:dyDescent="0.25">
      <c r="A9" s="5">
        <v>2025</v>
      </c>
      <c r="B9" s="7">
        <v>45658</v>
      </c>
      <c r="C9" s="7">
        <v>45747</v>
      </c>
      <c r="D9" s="5" t="s">
        <v>90</v>
      </c>
      <c r="E9" s="5"/>
      <c r="F9" s="5"/>
      <c r="G9" s="5"/>
      <c r="H9" s="5"/>
      <c r="I9" s="5" t="s">
        <v>205</v>
      </c>
      <c r="J9" s="5"/>
      <c r="K9" s="5" t="s">
        <v>206</v>
      </c>
      <c r="L9" s="5" t="s">
        <v>91</v>
      </c>
      <c r="M9" s="5" t="s">
        <v>195</v>
      </c>
      <c r="N9" s="5" t="s">
        <v>207</v>
      </c>
      <c r="O9" s="5" t="s">
        <v>124</v>
      </c>
      <c r="P9" s="5" t="s">
        <v>126</v>
      </c>
      <c r="Q9" s="5" t="s">
        <v>208</v>
      </c>
      <c r="R9" s="5" t="s">
        <v>138</v>
      </c>
      <c r="S9" s="5" t="s">
        <v>209</v>
      </c>
      <c r="T9" s="5">
        <v>994</v>
      </c>
      <c r="U9" s="5"/>
      <c r="V9" s="5" t="s">
        <v>158</v>
      </c>
      <c r="W9" s="5" t="s">
        <v>210</v>
      </c>
      <c r="X9" s="5">
        <v>1</v>
      </c>
      <c r="Y9" s="5" t="s">
        <v>200</v>
      </c>
      <c r="Z9" s="5">
        <v>2</v>
      </c>
      <c r="AA9" s="5" t="s">
        <v>200</v>
      </c>
      <c r="AB9" s="5">
        <v>2</v>
      </c>
      <c r="AC9" s="5" t="s">
        <v>124</v>
      </c>
      <c r="AD9" s="5">
        <v>21000</v>
      </c>
      <c r="AE9" s="5" t="s">
        <v>195</v>
      </c>
      <c r="AF9" s="5" t="s">
        <v>195</v>
      </c>
      <c r="AG9" s="5" t="s">
        <v>195</v>
      </c>
      <c r="AH9" s="5">
        <v>0</v>
      </c>
      <c r="AI9" s="5"/>
      <c r="AJ9" s="5"/>
      <c r="AK9" s="5"/>
      <c r="AL9" s="5" t="s">
        <v>211</v>
      </c>
      <c r="AM9" s="6"/>
      <c r="AN9" s="5"/>
      <c r="AO9" s="6" t="s">
        <v>212</v>
      </c>
      <c r="AP9" s="5" t="s">
        <v>211</v>
      </c>
      <c r="AQ9" s="6" t="s">
        <v>213</v>
      </c>
      <c r="AR9" s="6"/>
      <c r="AS9" s="6"/>
      <c r="AT9" s="5" t="s">
        <v>574</v>
      </c>
      <c r="AU9" s="7">
        <v>45747</v>
      </c>
      <c r="AV9" s="9" t="s">
        <v>426</v>
      </c>
    </row>
    <row r="10" spans="1:48" s="3" customFormat="1" ht="75" x14ac:dyDescent="0.25">
      <c r="A10" s="5">
        <v>2025</v>
      </c>
      <c r="B10" s="7">
        <v>45658</v>
      </c>
      <c r="C10" s="7">
        <v>45747</v>
      </c>
      <c r="D10" s="5" t="s">
        <v>90</v>
      </c>
      <c r="E10" s="5"/>
      <c r="F10" s="5"/>
      <c r="G10" s="5"/>
      <c r="H10" s="5"/>
      <c r="I10" s="5" t="s">
        <v>214</v>
      </c>
      <c r="J10" s="5"/>
      <c r="K10" s="5" t="s">
        <v>206</v>
      </c>
      <c r="L10" s="5" t="s">
        <v>91</v>
      </c>
      <c r="M10" s="5" t="s">
        <v>195</v>
      </c>
      <c r="N10" s="5" t="s">
        <v>215</v>
      </c>
      <c r="O10" s="5" t="s">
        <v>124</v>
      </c>
      <c r="P10" s="5" t="s">
        <v>126</v>
      </c>
      <c r="Q10" s="5" t="s">
        <v>216</v>
      </c>
      <c r="R10" s="5" t="s">
        <v>138</v>
      </c>
      <c r="S10" s="5" t="s">
        <v>217</v>
      </c>
      <c r="T10" s="5">
        <v>998</v>
      </c>
      <c r="U10" s="5"/>
      <c r="V10" s="5" t="s">
        <v>158</v>
      </c>
      <c r="W10" s="5" t="s">
        <v>210</v>
      </c>
      <c r="X10" s="5">
        <v>1</v>
      </c>
      <c r="Y10" s="5" t="s">
        <v>200</v>
      </c>
      <c r="Z10" s="5">
        <v>2</v>
      </c>
      <c r="AA10" s="5" t="s">
        <v>200</v>
      </c>
      <c r="AB10" s="5">
        <v>2</v>
      </c>
      <c r="AC10" s="5" t="s">
        <v>124</v>
      </c>
      <c r="AD10" s="5">
        <v>21000</v>
      </c>
      <c r="AE10" s="5" t="s">
        <v>195</v>
      </c>
      <c r="AF10" s="5" t="s">
        <v>195</v>
      </c>
      <c r="AG10" s="5" t="s">
        <v>195</v>
      </c>
      <c r="AH10" s="5">
        <v>0</v>
      </c>
      <c r="AI10" s="5"/>
      <c r="AJ10" s="5"/>
      <c r="AK10" s="5"/>
      <c r="AL10" s="5" t="s">
        <v>218</v>
      </c>
      <c r="AM10" s="6"/>
      <c r="AN10" s="5"/>
      <c r="AO10" s="6" t="s">
        <v>219</v>
      </c>
      <c r="AP10" s="5" t="s">
        <v>220</v>
      </c>
      <c r="AQ10" s="5"/>
      <c r="AR10" s="6"/>
      <c r="AS10" s="6"/>
      <c r="AT10" s="5" t="s">
        <v>574</v>
      </c>
      <c r="AU10" s="7">
        <v>45747</v>
      </c>
      <c r="AV10" s="9" t="s">
        <v>426</v>
      </c>
    </row>
    <row r="11" spans="1:48" s="3" customFormat="1" ht="75" x14ac:dyDescent="0.25">
      <c r="A11" s="5">
        <v>2025</v>
      </c>
      <c r="B11" s="7">
        <v>45658</v>
      </c>
      <c r="C11" s="7">
        <v>45747</v>
      </c>
      <c r="D11" s="5" t="s">
        <v>90</v>
      </c>
      <c r="E11" s="5"/>
      <c r="F11" s="5"/>
      <c r="G11" s="5"/>
      <c r="H11" s="5"/>
      <c r="I11" s="5" t="s">
        <v>221</v>
      </c>
      <c r="J11" s="5"/>
      <c r="K11" s="5" t="s">
        <v>194</v>
      </c>
      <c r="L11" s="5" t="s">
        <v>91</v>
      </c>
      <c r="M11" s="5" t="s">
        <v>195</v>
      </c>
      <c r="N11" s="5" t="s">
        <v>222</v>
      </c>
      <c r="O11" s="5" t="s">
        <v>124</v>
      </c>
      <c r="P11" s="5" t="s">
        <v>126</v>
      </c>
      <c r="Q11" s="5" t="s">
        <v>223</v>
      </c>
      <c r="R11" s="5" t="s">
        <v>152</v>
      </c>
      <c r="S11" s="5" t="s">
        <v>224</v>
      </c>
      <c r="T11" s="5">
        <v>1598</v>
      </c>
      <c r="U11" s="5"/>
      <c r="V11" s="5" t="s">
        <v>158</v>
      </c>
      <c r="W11" s="5" t="s">
        <v>225</v>
      </c>
      <c r="X11" s="5">
        <v>1</v>
      </c>
      <c r="Y11" s="5" t="s">
        <v>200</v>
      </c>
      <c r="Z11" s="5">
        <v>2</v>
      </c>
      <c r="AA11" s="5" t="s">
        <v>200</v>
      </c>
      <c r="AB11" s="5">
        <v>2</v>
      </c>
      <c r="AC11" s="5" t="s">
        <v>124</v>
      </c>
      <c r="AD11" s="5">
        <v>21010</v>
      </c>
      <c r="AE11" s="5" t="s">
        <v>195</v>
      </c>
      <c r="AF11" s="5" t="s">
        <v>195</v>
      </c>
      <c r="AG11" s="5" t="s">
        <v>195</v>
      </c>
      <c r="AH11" s="5">
        <v>0</v>
      </c>
      <c r="AI11" s="5"/>
      <c r="AJ11" s="5"/>
      <c r="AK11" s="5"/>
      <c r="AL11" s="5" t="s">
        <v>226</v>
      </c>
      <c r="AM11" s="6" t="s">
        <v>227</v>
      </c>
      <c r="AN11" s="5"/>
      <c r="AO11" s="6" t="s">
        <v>228</v>
      </c>
      <c r="AP11" s="5" t="s">
        <v>226</v>
      </c>
      <c r="AQ11" s="6" t="s">
        <v>227</v>
      </c>
      <c r="AR11" s="6"/>
      <c r="AS11" s="6"/>
      <c r="AT11" s="5" t="s">
        <v>574</v>
      </c>
      <c r="AU11" s="7">
        <v>45747</v>
      </c>
      <c r="AV11" s="9" t="s">
        <v>426</v>
      </c>
    </row>
    <row r="12" spans="1:48" s="3" customFormat="1" ht="75" x14ac:dyDescent="0.25">
      <c r="A12" s="5">
        <v>2025</v>
      </c>
      <c r="B12" s="7">
        <v>45658</v>
      </c>
      <c r="C12" s="7">
        <v>45747</v>
      </c>
      <c r="D12" s="5" t="s">
        <v>90</v>
      </c>
      <c r="E12" s="5"/>
      <c r="F12" s="5"/>
      <c r="G12" s="5"/>
      <c r="H12" s="5"/>
      <c r="I12" s="5" t="s">
        <v>229</v>
      </c>
      <c r="J12" s="5"/>
      <c r="K12" s="5" t="s">
        <v>206</v>
      </c>
      <c r="L12" s="5" t="s">
        <v>91</v>
      </c>
      <c r="M12" s="5" t="s">
        <v>195</v>
      </c>
      <c r="N12" s="5" t="s">
        <v>230</v>
      </c>
      <c r="O12" s="5" t="s">
        <v>124</v>
      </c>
      <c r="P12" s="5" t="s">
        <v>126</v>
      </c>
      <c r="Q12" s="5" t="s">
        <v>231</v>
      </c>
      <c r="R12" s="5" t="s">
        <v>133</v>
      </c>
      <c r="S12" s="5" t="s">
        <v>232</v>
      </c>
      <c r="T12" s="5">
        <v>19</v>
      </c>
      <c r="U12" s="5" t="s">
        <v>233</v>
      </c>
      <c r="V12" s="5" t="s">
        <v>158</v>
      </c>
      <c r="W12" s="5" t="s">
        <v>234</v>
      </c>
      <c r="X12" s="5">
        <v>15</v>
      </c>
      <c r="Y12" s="5" t="s">
        <v>235</v>
      </c>
      <c r="Z12" s="5">
        <v>15</v>
      </c>
      <c r="AA12" s="5" t="s">
        <v>236</v>
      </c>
      <c r="AB12" s="5">
        <v>9</v>
      </c>
      <c r="AC12" s="5" t="s">
        <v>123</v>
      </c>
      <c r="AD12" s="5">
        <v>6140</v>
      </c>
      <c r="AE12" s="5" t="s">
        <v>195</v>
      </c>
      <c r="AF12" s="5" t="s">
        <v>195</v>
      </c>
      <c r="AG12" s="5" t="s">
        <v>195</v>
      </c>
      <c r="AH12" s="5">
        <v>0</v>
      </c>
      <c r="AI12" s="5"/>
      <c r="AJ12" s="5"/>
      <c r="AK12" s="5"/>
      <c r="AL12" s="5" t="s">
        <v>237</v>
      </c>
      <c r="AM12" s="6"/>
      <c r="AN12" s="5"/>
      <c r="AO12" s="6" t="s">
        <v>238</v>
      </c>
      <c r="AP12" s="5" t="s">
        <v>239</v>
      </c>
      <c r="AQ12" s="6" t="s">
        <v>240</v>
      </c>
      <c r="AR12" s="6"/>
      <c r="AS12" s="6"/>
      <c r="AT12" s="5" t="s">
        <v>574</v>
      </c>
      <c r="AU12" s="7">
        <v>45747</v>
      </c>
      <c r="AV12" s="9" t="s">
        <v>426</v>
      </c>
    </row>
    <row r="13" spans="1:48" s="3" customFormat="1" ht="75" x14ac:dyDescent="0.25">
      <c r="A13" s="5">
        <v>2025</v>
      </c>
      <c r="B13" s="7">
        <v>45658</v>
      </c>
      <c r="C13" s="7">
        <v>45747</v>
      </c>
      <c r="D13" s="5" t="s">
        <v>90</v>
      </c>
      <c r="E13" s="5"/>
      <c r="F13" s="5"/>
      <c r="G13" s="5"/>
      <c r="H13" s="5"/>
      <c r="I13" s="5" t="s">
        <v>241</v>
      </c>
      <c r="J13" s="5"/>
      <c r="K13" s="5" t="s">
        <v>206</v>
      </c>
      <c r="L13" s="5" t="s">
        <v>91</v>
      </c>
      <c r="M13" s="5" t="s">
        <v>195</v>
      </c>
      <c r="N13" s="5" t="s">
        <v>242</v>
      </c>
      <c r="O13" s="5" t="s">
        <v>124</v>
      </c>
      <c r="P13" s="5" t="s">
        <v>126</v>
      </c>
      <c r="Q13" s="5" t="s">
        <v>243</v>
      </c>
      <c r="R13" s="5" t="s">
        <v>140</v>
      </c>
      <c r="S13" s="5" t="s">
        <v>244</v>
      </c>
      <c r="T13" s="5">
        <v>500</v>
      </c>
      <c r="U13" s="5"/>
      <c r="V13" s="5" t="s">
        <v>158</v>
      </c>
      <c r="W13" s="5" t="s">
        <v>245</v>
      </c>
      <c r="X13" s="5">
        <v>10</v>
      </c>
      <c r="Y13" s="5" t="s">
        <v>246</v>
      </c>
      <c r="Z13" s="5">
        <v>10</v>
      </c>
      <c r="AA13" s="5" t="s">
        <v>247</v>
      </c>
      <c r="AB13" s="5">
        <v>9</v>
      </c>
      <c r="AC13" s="5" t="s">
        <v>123</v>
      </c>
      <c r="AD13" s="5">
        <v>1219</v>
      </c>
      <c r="AE13" s="5" t="s">
        <v>195</v>
      </c>
      <c r="AF13" s="5" t="s">
        <v>195</v>
      </c>
      <c r="AG13" s="5" t="s">
        <v>195</v>
      </c>
      <c r="AH13" s="5">
        <v>0</v>
      </c>
      <c r="AI13" s="5"/>
      <c r="AJ13" s="5"/>
      <c r="AK13" s="5"/>
      <c r="AL13" s="5"/>
      <c r="AM13" s="6"/>
      <c r="AN13" s="5"/>
      <c r="AO13" s="6" t="s">
        <v>248</v>
      </c>
      <c r="AP13" s="5" t="s">
        <v>249</v>
      </c>
      <c r="AQ13" s="5"/>
      <c r="AR13" s="6"/>
      <c r="AS13" s="6"/>
      <c r="AT13" s="5" t="s">
        <v>574</v>
      </c>
      <c r="AU13" s="7">
        <v>45747</v>
      </c>
      <c r="AV13" s="9" t="s">
        <v>426</v>
      </c>
    </row>
    <row r="14" spans="1:48" s="3" customFormat="1" ht="60" customHeight="1" x14ac:dyDescent="0.25">
      <c r="A14" s="5">
        <v>2025</v>
      </c>
      <c r="B14" s="7">
        <v>45658</v>
      </c>
      <c r="C14" s="7">
        <v>45747</v>
      </c>
      <c r="D14" s="5" t="s">
        <v>90</v>
      </c>
      <c r="E14" s="5"/>
      <c r="F14" s="5"/>
      <c r="G14" s="5"/>
      <c r="H14" s="5"/>
      <c r="I14" s="5" t="s">
        <v>250</v>
      </c>
      <c r="J14" s="5"/>
      <c r="K14" s="5" t="s">
        <v>206</v>
      </c>
      <c r="L14" s="5" t="s">
        <v>91</v>
      </c>
      <c r="M14" s="5" t="s">
        <v>195</v>
      </c>
      <c r="N14" s="5" t="s">
        <v>251</v>
      </c>
      <c r="O14" s="5" t="s">
        <v>124</v>
      </c>
      <c r="P14" s="5" t="s">
        <v>126</v>
      </c>
      <c r="Q14" s="5" t="s">
        <v>252</v>
      </c>
      <c r="R14" s="5" t="s">
        <v>133</v>
      </c>
      <c r="S14" s="5" t="s">
        <v>253</v>
      </c>
      <c r="T14" s="5">
        <v>1399</v>
      </c>
      <c r="U14" s="5"/>
      <c r="V14" s="5" t="s">
        <v>158</v>
      </c>
      <c r="W14" s="5" t="s">
        <v>254</v>
      </c>
      <c r="X14" s="5">
        <v>1</v>
      </c>
      <c r="Y14" s="5" t="s">
        <v>200</v>
      </c>
      <c r="Z14" s="5">
        <v>2</v>
      </c>
      <c r="AA14" s="5" t="s">
        <v>200</v>
      </c>
      <c r="AB14" s="5">
        <v>2</v>
      </c>
      <c r="AC14" s="5" t="s">
        <v>124</v>
      </c>
      <c r="AD14" s="5">
        <v>21270</v>
      </c>
      <c r="AE14" s="5" t="s">
        <v>195</v>
      </c>
      <c r="AF14" s="5" t="s">
        <v>195</v>
      </c>
      <c r="AG14" s="5" t="s">
        <v>195</v>
      </c>
      <c r="AH14" s="5">
        <v>0</v>
      </c>
      <c r="AI14" s="5"/>
      <c r="AJ14" s="5"/>
      <c r="AK14" s="5"/>
      <c r="AL14" s="5" t="s">
        <v>255</v>
      </c>
      <c r="AM14" s="6"/>
      <c r="AN14" s="5"/>
      <c r="AO14" s="6" t="s">
        <v>256</v>
      </c>
      <c r="AP14" s="5" t="s">
        <v>257</v>
      </c>
      <c r="AQ14" s="5"/>
      <c r="AR14" s="6"/>
      <c r="AS14" s="6"/>
      <c r="AT14" s="5" t="s">
        <v>574</v>
      </c>
      <c r="AU14" s="7">
        <v>45747</v>
      </c>
      <c r="AV14" s="9" t="s">
        <v>426</v>
      </c>
    </row>
    <row r="15" spans="1:48" s="3" customFormat="1" ht="60" customHeight="1" x14ac:dyDescent="0.25">
      <c r="A15" s="5">
        <v>2025</v>
      </c>
      <c r="B15" s="7">
        <v>45658</v>
      </c>
      <c r="C15" s="7">
        <v>45747</v>
      </c>
      <c r="D15" s="5" t="s">
        <v>90</v>
      </c>
      <c r="E15" s="5"/>
      <c r="F15" s="5"/>
      <c r="G15" s="5"/>
      <c r="H15" s="5"/>
      <c r="I15" s="5" t="s">
        <v>261</v>
      </c>
      <c r="J15" s="5"/>
      <c r="K15" s="5" t="s">
        <v>194</v>
      </c>
      <c r="L15" s="5" t="s">
        <v>91</v>
      </c>
      <c r="M15" s="5" t="s">
        <v>195</v>
      </c>
      <c r="N15" s="5" t="s">
        <v>262</v>
      </c>
      <c r="O15" s="5" t="s">
        <v>124</v>
      </c>
      <c r="P15" s="5" t="s">
        <v>126</v>
      </c>
      <c r="Q15" s="5" t="s">
        <v>263</v>
      </c>
      <c r="R15" s="5" t="s">
        <v>138</v>
      </c>
      <c r="S15" s="5" t="s">
        <v>217</v>
      </c>
      <c r="T15" s="5">
        <v>998</v>
      </c>
      <c r="U15" s="5"/>
      <c r="V15" s="5" t="s">
        <v>158</v>
      </c>
      <c r="W15" s="5" t="s">
        <v>210</v>
      </c>
      <c r="X15" s="5">
        <v>1</v>
      </c>
      <c r="Y15" s="5" t="s">
        <v>200</v>
      </c>
      <c r="Z15" s="5">
        <v>2</v>
      </c>
      <c r="AA15" s="5" t="s">
        <v>200</v>
      </c>
      <c r="AB15" s="5">
        <v>2</v>
      </c>
      <c r="AC15" s="5" t="s">
        <v>124</v>
      </c>
      <c r="AD15" s="5">
        <v>21100</v>
      </c>
      <c r="AE15" s="5" t="s">
        <v>195</v>
      </c>
      <c r="AF15" s="5" t="s">
        <v>195</v>
      </c>
      <c r="AG15" s="5" t="s">
        <v>195</v>
      </c>
      <c r="AH15" s="5">
        <v>0</v>
      </c>
      <c r="AI15" s="5"/>
      <c r="AJ15" s="5"/>
      <c r="AK15" s="5"/>
      <c r="AL15" s="5" t="s">
        <v>264</v>
      </c>
      <c r="AM15" s="6"/>
      <c r="AN15" s="5"/>
      <c r="AO15" s="6" t="s">
        <v>265</v>
      </c>
      <c r="AP15" s="5" t="s">
        <v>264</v>
      </c>
      <c r="AQ15" s="6" t="s">
        <v>266</v>
      </c>
      <c r="AR15" s="6"/>
      <c r="AS15" s="6"/>
      <c r="AT15" s="5" t="s">
        <v>574</v>
      </c>
      <c r="AU15" s="7">
        <v>45747</v>
      </c>
      <c r="AV15" s="9" t="s">
        <v>426</v>
      </c>
    </row>
    <row r="16" spans="1:48" s="3" customFormat="1" ht="75" x14ac:dyDescent="0.25">
      <c r="A16" s="5">
        <v>2025</v>
      </c>
      <c r="B16" s="7">
        <v>45658</v>
      </c>
      <c r="C16" s="7">
        <v>45747</v>
      </c>
      <c r="D16" s="5" t="s">
        <v>90</v>
      </c>
      <c r="E16" s="5"/>
      <c r="F16" s="5"/>
      <c r="G16" s="5"/>
      <c r="H16" s="5"/>
      <c r="I16" s="5" t="s">
        <v>267</v>
      </c>
      <c r="J16" s="5"/>
      <c r="K16" s="5" t="s">
        <v>194</v>
      </c>
      <c r="L16" s="5" t="s">
        <v>91</v>
      </c>
      <c r="M16" s="5" t="s">
        <v>195</v>
      </c>
      <c r="N16" s="5" t="s">
        <v>268</v>
      </c>
      <c r="O16" s="5" t="s">
        <v>124</v>
      </c>
      <c r="P16" s="5" t="s">
        <v>126</v>
      </c>
      <c r="Q16" s="5" t="s">
        <v>263</v>
      </c>
      <c r="R16" s="5" t="s">
        <v>141</v>
      </c>
      <c r="S16" s="5" t="s">
        <v>269</v>
      </c>
      <c r="T16" s="5">
        <v>1298</v>
      </c>
      <c r="U16" s="5"/>
      <c r="V16" s="5" t="s">
        <v>167</v>
      </c>
      <c r="W16" s="5" t="s">
        <v>270</v>
      </c>
      <c r="X16" s="5">
        <v>1</v>
      </c>
      <c r="Y16" s="5" t="s">
        <v>200</v>
      </c>
      <c r="Z16" s="5">
        <v>2</v>
      </c>
      <c r="AA16" s="5" t="s">
        <v>200</v>
      </c>
      <c r="AB16" s="5">
        <v>2</v>
      </c>
      <c r="AC16" s="5" t="s">
        <v>124</v>
      </c>
      <c r="AD16" s="5">
        <v>21270</v>
      </c>
      <c r="AE16" s="5" t="s">
        <v>195</v>
      </c>
      <c r="AF16" s="5" t="s">
        <v>195</v>
      </c>
      <c r="AG16" s="5" t="s">
        <v>195</v>
      </c>
      <c r="AH16" s="5">
        <v>0</v>
      </c>
      <c r="AI16" s="5"/>
      <c r="AJ16" s="5"/>
      <c r="AK16" s="5"/>
      <c r="AL16" s="5" t="s">
        <v>271</v>
      </c>
      <c r="AM16" s="6" t="s">
        <v>272</v>
      </c>
      <c r="AN16" s="5"/>
      <c r="AO16" s="6" t="s">
        <v>273</v>
      </c>
      <c r="AP16" s="5" t="s">
        <v>274</v>
      </c>
      <c r="AQ16" s="6"/>
      <c r="AR16" s="6"/>
      <c r="AS16" s="6"/>
      <c r="AT16" s="5" t="s">
        <v>574</v>
      </c>
      <c r="AU16" s="7">
        <v>45747</v>
      </c>
      <c r="AV16" s="9" t="s">
        <v>426</v>
      </c>
    </row>
    <row r="17" spans="1:48" s="3" customFormat="1" ht="75" x14ac:dyDescent="0.25">
      <c r="A17" s="5">
        <v>2025</v>
      </c>
      <c r="B17" s="7">
        <v>45658</v>
      </c>
      <c r="C17" s="7">
        <v>45747</v>
      </c>
      <c r="D17" s="5" t="s">
        <v>90</v>
      </c>
      <c r="E17" s="5"/>
      <c r="F17" s="5"/>
      <c r="G17" s="5"/>
      <c r="H17" s="5"/>
      <c r="I17" s="5" t="s">
        <v>278</v>
      </c>
      <c r="J17" s="5"/>
      <c r="K17" s="5" t="s">
        <v>206</v>
      </c>
      <c r="L17" s="5" t="s">
        <v>91</v>
      </c>
      <c r="M17" s="5" t="s">
        <v>195</v>
      </c>
      <c r="N17" s="5" t="s">
        <v>279</v>
      </c>
      <c r="O17" s="5" t="s">
        <v>124</v>
      </c>
      <c r="P17" s="5" t="s">
        <v>126</v>
      </c>
      <c r="Q17" s="5" t="s">
        <v>280</v>
      </c>
      <c r="R17" s="5" t="s">
        <v>152</v>
      </c>
      <c r="S17" s="5" t="s">
        <v>244</v>
      </c>
      <c r="T17" s="5">
        <v>164</v>
      </c>
      <c r="U17" s="5"/>
      <c r="V17" s="5" t="s">
        <v>158</v>
      </c>
      <c r="W17" s="5" t="s">
        <v>281</v>
      </c>
      <c r="X17" s="5">
        <v>15</v>
      </c>
      <c r="Y17" s="5" t="s">
        <v>235</v>
      </c>
      <c r="Z17" s="5">
        <v>15</v>
      </c>
      <c r="AA17" s="5" t="s">
        <v>236</v>
      </c>
      <c r="AB17" s="5">
        <v>9</v>
      </c>
      <c r="AC17" s="5" t="s">
        <v>123</v>
      </c>
      <c r="AD17" s="5">
        <v>6600</v>
      </c>
      <c r="AE17" s="5" t="s">
        <v>195</v>
      </c>
      <c r="AF17" s="5" t="s">
        <v>195</v>
      </c>
      <c r="AG17" s="5" t="s">
        <v>195</v>
      </c>
      <c r="AH17" s="5">
        <v>0</v>
      </c>
      <c r="AI17" s="5"/>
      <c r="AJ17" s="5"/>
      <c r="AK17" s="5"/>
      <c r="AL17" s="5"/>
      <c r="AM17" s="6"/>
      <c r="AN17" s="5"/>
      <c r="AO17" s="6" t="s">
        <v>282</v>
      </c>
      <c r="AP17" s="5" t="s">
        <v>283</v>
      </c>
      <c r="AQ17" s="5"/>
      <c r="AR17" s="6"/>
      <c r="AS17" s="6"/>
      <c r="AT17" s="5" t="s">
        <v>574</v>
      </c>
      <c r="AU17" s="7">
        <v>45747</v>
      </c>
      <c r="AV17" s="9" t="s">
        <v>426</v>
      </c>
    </row>
    <row r="18" spans="1:48" s="3" customFormat="1" ht="75" customHeight="1" x14ac:dyDescent="0.25">
      <c r="A18" s="5">
        <v>2025</v>
      </c>
      <c r="B18" s="7">
        <v>45658</v>
      </c>
      <c r="C18" s="7">
        <v>45747</v>
      </c>
      <c r="D18" s="5" t="s">
        <v>90</v>
      </c>
      <c r="E18" s="5"/>
      <c r="F18" s="5"/>
      <c r="G18" s="5"/>
      <c r="H18" s="5"/>
      <c r="I18" s="5" t="s">
        <v>284</v>
      </c>
      <c r="J18" s="5"/>
      <c r="K18" s="5" t="s">
        <v>194</v>
      </c>
      <c r="L18" s="5" t="s">
        <v>91</v>
      </c>
      <c r="M18" s="5" t="s">
        <v>195</v>
      </c>
      <c r="N18" s="5" t="s">
        <v>285</v>
      </c>
      <c r="O18" s="5" t="s">
        <v>124</v>
      </c>
      <c r="P18" s="5" t="s">
        <v>126</v>
      </c>
      <c r="Q18" s="5" t="s">
        <v>286</v>
      </c>
      <c r="R18" s="5" t="s">
        <v>141</v>
      </c>
      <c r="S18" s="5" t="s">
        <v>269</v>
      </c>
      <c r="T18" s="5">
        <v>3699</v>
      </c>
      <c r="U18" s="5"/>
      <c r="V18" s="5" t="s">
        <v>167</v>
      </c>
      <c r="W18" s="5" t="s">
        <v>287</v>
      </c>
      <c r="X18" s="5">
        <v>1</v>
      </c>
      <c r="Y18" s="5" t="s">
        <v>200</v>
      </c>
      <c r="Z18" s="5">
        <v>2</v>
      </c>
      <c r="AA18" s="5" t="s">
        <v>200</v>
      </c>
      <c r="AB18" s="5">
        <v>2</v>
      </c>
      <c r="AC18" s="5" t="s">
        <v>124</v>
      </c>
      <c r="AD18" s="5">
        <v>21285</v>
      </c>
      <c r="AE18" s="5" t="s">
        <v>195</v>
      </c>
      <c r="AF18" s="5" t="s">
        <v>195</v>
      </c>
      <c r="AG18" s="5" t="s">
        <v>195</v>
      </c>
      <c r="AH18" s="5">
        <v>0</v>
      </c>
      <c r="AI18" s="5" t="s">
        <v>288</v>
      </c>
      <c r="AJ18" s="5" t="s">
        <v>289</v>
      </c>
      <c r="AK18" s="5" t="s">
        <v>290</v>
      </c>
      <c r="AL18" s="5" t="s">
        <v>291</v>
      </c>
      <c r="AM18" s="6"/>
      <c r="AN18" s="5" t="s">
        <v>292</v>
      </c>
      <c r="AO18" s="6" t="s">
        <v>293</v>
      </c>
      <c r="AP18" s="5" t="s">
        <v>294</v>
      </c>
      <c r="AQ18" s="5"/>
      <c r="AR18" s="6"/>
      <c r="AS18" s="6"/>
      <c r="AT18" s="5" t="s">
        <v>574</v>
      </c>
      <c r="AU18" s="7">
        <v>45747</v>
      </c>
      <c r="AV18" s="9" t="s">
        <v>426</v>
      </c>
    </row>
    <row r="19" spans="1:48" s="3" customFormat="1" ht="75" x14ac:dyDescent="0.25">
      <c r="A19" s="5">
        <v>2025</v>
      </c>
      <c r="B19" s="7">
        <v>45658</v>
      </c>
      <c r="C19" s="7">
        <v>45747</v>
      </c>
      <c r="D19" s="5" t="s">
        <v>90</v>
      </c>
      <c r="E19" s="5"/>
      <c r="F19" s="5"/>
      <c r="G19" s="5"/>
      <c r="H19" s="5"/>
      <c r="I19" s="5" t="s">
        <v>295</v>
      </c>
      <c r="J19" s="5"/>
      <c r="K19" s="5" t="s">
        <v>206</v>
      </c>
      <c r="L19" s="5" t="s">
        <v>91</v>
      </c>
      <c r="M19" s="5" t="s">
        <v>195</v>
      </c>
      <c r="N19" s="5" t="s">
        <v>296</v>
      </c>
      <c r="O19" s="5" t="s">
        <v>124</v>
      </c>
      <c r="P19" s="5" t="s">
        <v>126</v>
      </c>
      <c r="Q19" s="5" t="s">
        <v>297</v>
      </c>
      <c r="R19" s="5" t="s">
        <v>152</v>
      </c>
      <c r="S19" s="5" t="s">
        <v>298</v>
      </c>
      <c r="T19" s="5">
        <v>10643</v>
      </c>
      <c r="U19" s="5" t="s">
        <v>299</v>
      </c>
      <c r="V19" s="5" t="s">
        <v>158</v>
      </c>
      <c r="W19" s="5" t="s">
        <v>300</v>
      </c>
      <c r="X19" s="5">
        <v>1</v>
      </c>
      <c r="Y19" s="5" t="s">
        <v>277</v>
      </c>
      <c r="Z19" s="5">
        <v>4</v>
      </c>
      <c r="AA19" s="5" t="s">
        <v>277</v>
      </c>
      <c r="AB19" s="5">
        <v>2</v>
      </c>
      <c r="AC19" s="5" t="s">
        <v>124</v>
      </c>
      <c r="AD19" s="5">
        <v>22320</v>
      </c>
      <c r="AE19" s="5" t="s">
        <v>195</v>
      </c>
      <c r="AF19" s="5" t="s">
        <v>195</v>
      </c>
      <c r="AG19" s="5" t="s">
        <v>195</v>
      </c>
      <c r="AH19" s="5">
        <v>0</v>
      </c>
      <c r="AI19" s="5"/>
      <c r="AJ19" s="5"/>
      <c r="AK19" s="5"/>
      <c r="AL19" s="5"/>
      <c r="AM19" s="5"/>
      <c r="AN19" s="5"/>
      <c r="AO19" s="6" t="s">
        <v>301</v>
      </c>
      <c r="AP19" s="5" t="s">
        <v>302</v>
      </c>
      <c r="AQ19" s="5"/>
      <c r="AR19" s="6"/>
      <c r="AS19" s="6"/>
      <c r="AT19" s="5" t="s">
        <v>574</v>
      </c>
      <c r="AU19" s="7">
        <v>45747</v>
      </c>
      <c r="AV19" s="9" t="s">
        <v>426</v>
      </c>
    </row>
    <row r="20" spans="1:48" s="3" customFormat="1" ht="75" x14ac:dyDescent="0.25">
      <c r="A20" s="5">
        <v>2025</v>
      </c>
      <c r="B20" s="7">
        <v>45658</v>
      </c>
      <c r="C20" s="7">
        <v>45747</v>
      </c>
      <c r="D20" s="5" t="s">
        <v>89</v>
      </c>
      <c r="E20" s="5" t="s">
        <v>303</v>
      </c>
      <c r="F20" s="5" t="s">
        <v>304</v>
      </c>
      <c r="G20" s="5" t="s">
        <v>305</v>
      </c>
      <c r="H20" s="5" t="s">
        <v>615</v>
      </c>
      <c r="I20" s="5"/>
      <c r="J20" s="5"/>
      <c r="K20" s="5" t="s">
        <v>258</v>
      </c>
      <c r="L20" s="5" t="s">
        <v>91</v>
      </c>
      <c r="M20" s="5" t="s">
        <v>195</v>
      </c>
      <c r="N20" s="5" t="s">
        <v>306</v>
      </c>
      <c r="O20" s="5" t="s">
        <v>124</v>
      </c>
      <c r="P20" s="5" t="s">
        <v>126</v>
      </c>
      <c r="Q20" s="5" t="s">
        <v>307</v>
      </c>
      <c r="R20" s="5" t="s">
        <v>152</v>
      </c>
      <c r="S20" s="5" t="s">
        <v>260</v>
      </c>
      <c r="T20" s="5">
        <v>307</v>
      </c>
      <c r="U20" s="5"/>
      <c r="V20" s="5" t="s">
        <v>158</v>
      </c>
      <c r="W20" s="5" t="s">
        <v>308</v>
      </c>
      <c r="X20" s="5">
        <v>1</v>
      </c>
      <c r="Y20" s="5" t="s">
        <v>200</v>
      </c>
      <c r="Z20" s="5">
        <v>2</v>
      </c>
      <c r="AA20" s="5" t="s">
        <v>200</v>
      </c>
      <c r="AB20" s="5">
        <v>2</v>
      </c>
      <c r="AC20" s="5" t="s">
        <v>124</v>
      </c>
      <c r="AD20" s="5">
        <v>21060</v>
      </c>
      <c r="AE20" s="5" t="s">
        <v>195</v>
      </c>
      <c r="AF20" s="5" t="s">
        <v>195</v>
      </c>
      <c r="AG20" s="5" t="s">
        <v>195</v>
      </c>
      <c r="AH20" s="5">
        <v>0</v>
      </c>
      <c r="AI20" s="5" t="s">
        <v>309</v>
      </c>
      <c r="AJ20" s="5" t="s">
        <v>304</v>
      </c>
      <c r="AK20" s="5" t="s">
        <v>305</v>
      </c>
      <c r="AL20" s="5"/>
      <c r="AM20" s="5"/>
      <c r="AN20" s="5" t="s">
        <v>203</v>
      </c>
      <c r="AO20" s="5"/>
      <c r="AP20" s="5" t="s">
        <v>310</v>
      </c>
      <c r="AQ20" s="5"/>
      <c r="AR20" s="6"/>
      <c r="AS20" s="6"/>
      <c r="AT20" s="5" t="s">
        <v>574</v>
      </c>
      <c r="AU20" s="7">
        <v>45747</v>
      </c>
      <c r="AV20" s="9" t="s">
        <v>426</v>
      </c>
    </row>
    <row r="21" spans="1:48" s="3" customFormat="1" ht="60" customHeight="1" x14ac:dyDescent="0.25">
      <c r="A21" s="5">
        <v>2025</v>
      </c>
      <c r="B21" s="7">
        <v>45658</v>
      </c>
      <c r="C21" s="7">
        <v>45747</v>
      </c>
      <c r="D21" s="5" t="s">
        <v>90</v>
      </c>
      <c r="E21" s="5"/>
      <c r="F21" s="5"/>
      <c r="G21" s="5"/>
      <c r="H21" s="5"/>
      <c r="I21" s="5" t="s">
        <v>311</v>
      </c>
      <c r="J21" s="5"/>
      <c r="K21" s="5" t="s">
        <v>206</v>
      </c>
      <c r="L21" s="5" t="s">
        <v>91</v>
      </c>
      <c r="M21" s="5" t="s">
        <v>195</v>
      </c>
      <c r="N21" s="5" t="s">
        <v>312</v>
      </c>
      <c r="O21" s="5" t="s">
        <v>124</v>
      </c>
      <c r="P21" s="5" t="s">
        <v>126</v>
      </c>
      <c r="Q21" s="5" t="s">
        <v>313</v>
      </c>
      <c r="R21" s="5" t="s">
        <v>141</v>
      </c>
      <c r="S21" s="8" t="s">
        <v>314</v>
      </c>
      <c r="T21" s="8">
        <v>90</v>
      </c>
      <c r="U21" s="8" t="s">
        <v>315</v>
      </c>
      <c r="V21" s="5" t="s">
        <v>158</v>
      </c>
      <c r="W21" s="8" t="s">
        <v>316</v>
      </c>
      <c r="X21" s="5">
        <v>48</v>
      </c>
      <c r="Y21" s="8" t="s">
        <v>317</v>
      </c>
      <c r="Z21" s="5">
        <v>4</v>
      </c>
      <c r="AA21" s="8" t="s">
        <v>318</v>
      </c>
      <c r="AB21" s="5">
        <v>9</v>
      </c>
      <c r="AC21" s="5" t="s">
        <v>123</v>
      </c>
      <c r="AD21" s="8">
        <v>6500</v>
      </c>
      <c r="AE21" s="8" t="s">
        <v>319</v>
      </c>
      <c r="AF21" s="8" t="s">
        <v>320</v>
      </c>
      <c r="AG21" s="8" t="s">
        <v>321</v>
      </c>
      <c r="AH21" s="8" t="s">
        <v>322</v>
      </c>
      <c r="AI21" s="8"/>
      <c r="AJ21" s="8"/>
      <c r="AK21" s="8"/>
      <c r="AL21" s="8" t="s">
        <v>323</v>
      </c>
      <c r="AM21" s="6" t="s">
        <v>324</v>
      </c>
      <c r="AN21" s="8"/>
      <c r="AO21" s="6" t="s">
        <v>325</v>
      </c>
      <c r="AP21" s="5" t="s">
        <v>326</v>
      </c>
      <c r="AQ21" s="6"/>
      <c r="AR21" s="6"/>
      <c r="AS21" s="6"/>
      <c r="AT21" s="5" t="s">
        <v>574</v>
      </c>
      <c r="AU21" s="7">
        <v>45747</v>
      </c>
      <c r="AV21" s="9" t="s">
        <v>426</v>
      </c>
    </row>
    <row r="22" spans="1:48" s="3" customFormat="1" ht="75" x14ac:dyDescent="0.25">
      <c r="A22" s="5">
        <v>2025</v>
      </c>
      <c r="B22" s="7">
        <v>45658</v>
      </c>
      <c r="C22" s="7">
        <v>45747</v>
      </c>
      <c r="D22" s="5" t="s">
        <v>90</v>
      </c>
      <c r="E22" s="5"/>
      <c r="F22" s="5"/>
      <c r="G22" s="5"/>
      <c r="H22" s="5"/>
      <c r="I22" s="5" t="s">
        <v>327</v>
      </c>
      <c r="J22" s="5"/>
      <c r="K22" s="5" t="s">
        <v>194</v>
      </c>
      <c r="L22" s="5" t="s">
        <v>91</v>
      </c>
      <c r="M22" s="5" t="s">
        <v>195</v>
      </c>
      <c r="N22" s="5" t="s">
        <v>328</v>
      </c>
      <c r="O22" s="5" t="s">
        <v>124</v>
      </c>
      <c r="P22" s="5" t="s">
        <v>126</v>
      </c>
      <c r="Q22" s="5" t="s">
        <v>329</v>
      </c>
      <c r="R22" s="5" t="s">
        <v>138</v>
      </c>
      <c r="S22" s="5" t="s">
        <v>330</v>
      </c>
      <c r="T22" s="5">
        <v>850</v>
      </c>
      <c r="U22" s="5"/>
      <c r="V22" s="5" t="s">
        <v>188</v>
      </c>
      <c r="W22" s="5" t="s">
        <v>188</v>
      </c>
      <c r="X22" s="5">
        <v>1</v>
      </c>
      <c r="Y22" s="5" t="s">
        <v>200</v>
      </c>
      <c r="Z22" s="5">
        <v>2</v>
      </c>
      <c r="AA22" s="5" t="s">
        <v>200</v>
      </c>
      <c r="AB22" s="5">
        <v>2</v>
      </c>
      <c r="AC22" s="5" t="s">
        <v>124</v>
      </c>
      <c r="AD22" s="5">
        <v>21150</v>
      </c>
      <c r="AE22" s="5" t="s">
        <v>195</v>
      </c>
      <c r="AF22" s="5" t="s">
        <v>195</v>
      </c>
      <c r="AG22" s="5" t="s">
        <v>195</v>
      </c>
      <c r="AH22" s="5">
        <v>0</v>
      </c>
      <c r="AI22" s="5" t="s">
        <v>331</v>
      </c>
      <c r="AJ22" s="5" t="s">
        <v>332</v>
      </c>
      <c r="AK22" s="5" t="s">
        <v>333</v>
      </c>
      <c r="AL22" s="5"/>
      <c r="AM22" s="5"/>
      <c r="AN22" s="5" t="s">
        <v>292</v>
      </c>
      <c r="AO22" s="5"/>
      <c r="AP22" s="5" t="s">
        <v>334</v>
      </c>
      <c r="AQ22" s="5"/>
      <c r="AR22" s="6"/>
      <c r="AS22" s="6"/>
      <c r="AT22" s="5" t="s">
        <v>574</v>
      </c>
      <c r="AU22" s="7">
        <v>45747</v>
      </c>
      <c r="AV22" s="9" t="s">
        <v>426</v>
      </c>
    </row>
    <row r="23" spans="1:48" s="3" customFormat="1" ht="75" x14ac:dyDescent="0.25">
      <c r="A23" s="5">
        <v>2025</v>
      </c>
      <c r="B23" s="7">
        <v>45658</v>
      </c>
      <c r="C23" s="7">
        <v>45747</v>
      </c>
      <c r="D23" s="5" t="s">
        <v>90</v>
      </c>
      <c r="E23" s="5"/>
      <c r="F23" s="5"/>
      <c r="G23" s="5"/>
      <c r="H23" s="5"/>
      <c r="I23" s="5" t="s">
        <v>335</v>
      </c>
      <c r="J23" s="5"/>
      <c r="K23" s="5" t="s">
        <v>206</v>
      </c>
      <c r="L23" s="5" t="s">
        <v>91</v>
      </c>
      <c r="M23" s="5" t="s">
        <v>195</v>
      </c>
      <c r="N23" s="5" t="s">
        <v>336</v>
      </c>
      <c r="O23" s="5" t="s">
        <v>124</v>
      </c>
      <c r="P23" s="5" t="s">
        <v>126</v>
      </c>
      <c r="Q23" s="5" t="s">
        <v>337</v>
      </c>
      <c r="R23" s="5" t="s">
        <v>152</v>
      </c>
      <c r="S23" s="5" t="s">
        <v>338</v>
      </c>
      <c r="T23" s="5">
        <v>1525</v>
      </c>
      <c r="U23" s="5"/>
      <c r="V23" s="5" t="s">
        <v>156</v>
      </c>
      <c r="W23" s="5" t="s">
        <v>276</v>
      </c>
      <c r="X23" s="5">
        <v>1</v>
      </c>
      <c r="Y23" s="5" t="s">
        <v>277</v>
      </c>
      <c r="Z23" s="5">
        <v>4</v>
      </c>
      <c r="AA23" s="5" t="s">
        <v>277</v>
      </c>
      <c r="AB23" s="5">
        <v>2</v>
      </c>
      <c r="AC23" s="5" t="s">
        <v>124</v>
      </c>
      <c r="AD23" s="5">
        <v>22000</v>
      </c>
      <c r="AE23" s="5" t="s">
        <v>195</v>
      </c>
      <c r="AF23" s="5" t="s">
        <v>195</v>
      </c>
      <c r="AG23" s="5" t="s">
        <v>195</v>
      </c>
      <c r="AH23" s="5">
        <v>0</v>
      </c>
      <c r="AI23" s="5"/>
      <c r="AJ23" s="5"/>
      <c r="AK23" s="5"/>
      <c r="AL23" s="5"/>
      <c r="AM23" s="5"/>
      <c r="AN23" s="5"/>
      <c r="AO23" s="6" t="s">
        <v>339</v>
      </c>
      <c r="AP23" s="5" t="s">
        <v>340</v>
      </c>
      <c r="AQ23" s="5"/>
      <c r="AR23" s="6"/>
      <c r="AS23" s="6"/>
      <c r="AT23" s="5" t="s">
        <v>574</v>
      </c>
      <c r="AU23" s="7">
        <v>45747</v>
      </c>
      <c r="AV23" s="9" t="s">
        <v>426</v>
      </c>
    </row>
    <row r="24" spans="1:48" s="3" customFormat="1" ht="75" x14ac:dyDescent="0.25">
      <c r="A24" s="5">
        <v>2025</v>
      </c>
      <c r="B24" s="7">
        <v>45658</v>
      </c>
      <c r="C24" s="7">
        <v>45747</v>
      </c>
      <c r="D24" s="5" t="s">
        <v>90</v>
      </c>
      <c r="E24" s="5"/>
      <c r="F24" s="5"/>
      <c r="G24" s="5"/>
      <c r="H24" s="5"/>
      <c r="I24" s="5" t="s">
        <v>341</v>
      </c>
      <c r="J24" s="5"/>
      <c r="K24" s="5" t="s">
        <v>194</v>
      </c>
      <c r="L24" s="5" t="s">
        <v>91</v>
      </c>
      <c r="M24" s="5" t="s">
        <v>195</v>
      </c>
      <c r="N24" s="5" t="s">
        <v>342</v>
      </c>
      <c r="O24" s="5" t="s">
        <v>124</v>
      </c>
      <c r="P24" s="5" t="s">
        <v>126</v>
      </c>
      <c r="Q24" s="5" t="s">
        <v>286</v>
      </c>
      <c r="R24" s="5" t="s">
        <v>138</v>
      </c>
      <c r="S24" s="5" t="s">
        <v>217</v>
      </c>
      <c r="T24" s="5">
        <v>2082</v>
      </c>
      <c r="U24" s="5"/>
      <c r="V24" s="5" t="s">
        <v>167</v>
      </c>
      <c r="W24" s="5" t="s">
        <v>259</v>
      </c>
      <c r="X24" s="5">
        <v>1</v>
      </c>
      <c r="Y24" s="5" t="s">
        <v>200</v>
      </c>
      <c r="Z24" s="5">
        <v>2</v>
      </c>
      <c r="AA24" s="5" t="s">
        <v>200</v>
      </c>
      <c r="AB24" s="5">
        <v>2</v>
      </c>
      <c r="AC24" s="5" t="s">
        <v>124</v>
      </c>
      <c r="AD24" s="5">
        <v>21040</v>
      </c>
      <c r="AE24" s="5" t="s">
        <v>195</v>
      </c>
      <c r="AF24" s="5" t="s">
        <v>195</v>
      </c>
      <c r="AG24" s="5" t="s">
        <v>195</v>
      </c>
      <c r="AH24" s="5">
        <v>0</v>
      </c>
      <c r="AI24" s="5"/>
      <c r="AJ24" s="5"/>
      <c r="AK24" s="5"/>
      <c r="AL24" s="5" t="s">
        <v>343</v>
      </c>
      <c r="AM24" s="5"/>
      <c r="AN24" s="5"/>
      <c r="AO24" s="5"/>
      <c r="AP24" s="5" t="s">
        <v>344</v>
      </c>
      <c r="AQ24" s="5"/>
      <c r="AR24" s="6"/>
      <c r="AS24" s="6"/>
      <c r="AT24" s="5" t="s">
        <v>574</v>
      </c>
      <c r="AU24" s="7">
        <v>45747</v>
      </c>
      <c r="AV24" s="9" t="s">
        <v>426</v>
      </c>
    </row>
    <row r="25" spans="1:48" s="3" customFormat="1" ht="75" x14ac:dyDescent="0.25">
      <c r="A25" s="5">
        <v>2025</v>
      </c>
      <c r="B25" s="7">
        <v>45658</v>
      </c>
      <c r="C25" s="7">
        <v>45747</v>
      </c>
      <c r="D25" s="5" t="s">
        <v>89</v>
      </c>
      <c r="E25" s="5" t="s">
        <v>345</v>
      </c>
      <c r="F25" s="5" t="s">
        <v>346</v>
      </c>
      <c r="G25" s="5" t="s">
        <v>193</v>
      </c>
      <c r="H25" s="5" t="s">
        <v>615</v>
      </c>
      <c r="I25" s="5"/>
      <c r="J25" s="5"/>
      <c r="K25" s="5" t="s">
        <v>347</v>
      </c>
      <c r="L25" s="5" t="s">
        <v>91</v>
      </c>
      <c r="M25" s="5" t="s">
        <v>195</v>
      </c>
      <c r="N25" s="5" t="s">
        <v>348</v>
      </c>
      <c r="O25" s="5" t="s">
        <v>124</v>
      </c>
      <c r="P25" s="5" t="s">
        <v>126</v>
      </c>
      <c r="Q25" s="5" t="s">
        <v>349</v>
      </c>
      <c r="R25" s="5" t="s">
        <v>152</v>
      </c>
      <c r="S25" s="5" t="s">
        <v>350</v>
      </c>
      <c r="T25" s="5">
        <v>798</v>
      </c>
      <c r="U25" s="5"/>
      <c r="V25" s="5" t="s">
        <v>167</v>
      </c>
      <c r="W25" s="5" t="s">
        <v>106</v>
      </c>
      <c r="X25" s="5">
        <v>1</v>
      </c>
      <c r="Y25" s="5" t="s">
        <v>200</v>
      </c>
      <c r="Z25" s="5">
        <v>2</v>
      </c>
      <c r="AA25" s="5" t="s">
        <v>200</v>
      </c>
      <c r="AB25" s="5">
        <v>2</v>
      </c>
      <c r="AC25" s="5" t="s">
        <v>124</v>
      </c>
      <c r="AD25" s="5">
        <v>21210</v>
      </c>
      <c r="AE25" s="5" t="s">
        <v>195</v>
      </c>
      <c r="AF25" s="5" t="s">
        <v>195</v>
      </c>
      <c r="AG25" s="5" t="s">
        <v>195</v>
      </c>
      <c r="AH25" s="5">
        <v>0</v>
      </c>
      <c r="AI25" s="5" t="s">
        <v>345</v>
      </c>
      <c r="AJ25" s="5" t="s">
        <v>346</v>
      </c>
      <c r="AK25" s="5" t="s">
        <v>193</v>
      </c>
      <c r="AL25" s="5" t="s">
        <v>351</v>
      </c>
      <c r="AM25" s="6" t="s">
        <v>352</v>
      </c>
      <c r="AN25" s="5" t="s">
        <v>203</v>
      </c>
      <c r="AO25" s="5"/>
      <c r="AP25" s="5"/>
      <c r="AQ25" s="5"/>
      <c r="AR25" s="6"/>
      <c r="AS25" s="6"/>
      <c r="AT25" s="5" t="s">
        <v>574</v>
      </c>
      <c r="AU25" s="7">
        <v>45747</v>
      </c>
      <c r="AV25" s="9" t="s">
        <v>426</v>
      </c>
    </row>
    <row r="26" spans="1:48" s="3" customFormat="1" ht="75" x14ac:dyDescent="0.25">
      <c r="A26" s="5">
        <v>2025</v>
      </c>
      <c r="B26" s="7">
        <v>45658</v>
      </c>
      <c r="C26" s="7">
        <v>45747</v>
      </c>
      <c r="D26" s="5" t="s">
        <v>89</v>
      </c>
      <c r="E26" s="5" t="s">
        <v>353</v>
      </c>
      <c r="F26" s="5" t="s">
        <v>354</v>
      </c>
      <c r="G26" s="5" t="s">
        <v>355</v>
      </c>
      <c r="H26" s="5" t="s">
        <v>616</v>
      </c>
      <c r="I26" s="5"/>
      <c r="J26" s="5"/>
      <c r="K26" s="5" t="s">
        <v>258</v>
      </c>
      <c r="L26" s="5" t="s">
        <v>91</v>
      </c>
      <c r="M26" s="5" t="s">
        <v>195</v>
      </c>
      <c r="N26" s="5" t="s">
        <v>356</v>
      </c>
      <c r="O26" s="5" t="s">
        <v>124</v>
      </c>
      <c r="P26" s="5" t="s">
        <v>126</v>
      </c>
      <c r="Q26" s="5" t="s">
        <v>357</v>
      </c>
      <c r="R26" s="5" t="s">
        <v>141</v>
      </c>
      <c r="S26" s="5" t="s">
        <v>330</v>
      </c>
      <c r="T26" s="5">
        <v>908</v>
      </c>
      <c r="U26" s="5"/>
      <c r="V26" s="5" t="s">
        <v>158</v>
      </c>
      <c r="W26" s="5" t="s">
        <v>210</v>
      </c>
      <c r="X26" s="5">
        <v>1</v>
      </c>
      <c r="Y26" s="5" t="s">
        <v>200</v>
      </c>
      <c r="Z26" s="5">
        <v>2</v>
      </c>
      <c r="AA26" s="5" t="s">
        <v>200</v>
      </c>
      <c r="AB26" s="5">
        <v>2</v>
      </c>
      <c r="AC26" s="5" t="s">
        <v>124</v>
      </c>
      <c r="AD26" s="5">
        <v>21150</v>
      </c>
      <c r="AE26" s="5" t="s">
        <v>195</v>
      </c>
      <c r="AF26" s="5" t="s">
        <v>195</v>
      </c>
      <c r="AG26" s="5" t="s">
        <v>195</v>
      </c>
      <c r="AH26" s="5">
        <v>0</v>
      </c>
      <c r="AI26" s="5" t="s">
        <v>353</v>
      </c>
      <c r="AJ26" s="5" t="s">
        <v>354</v>
      </c>
      <c r="AK26" s="5" t="s">
        <v>193</v>
      </c>
      <c r="AL26" s="5" t="s">
        <v>358</v>
      </c>
      <c r="AM26" s="6"/>
      <c r="AN26" s="5" t="s">
        <v>359</v>
      </c>
      <c r="AO26" s="6" t="s">
        <v>360</v>
      </c>
      <c r="AP26" s="5" t="s">
        <v>358</v>
      </c>
      <c r="AQ26" s="6" t="s">
        <v>361</v>
      </c>
      <c r="AR26" s="6"/>
      <c r="AS26" s="6"/>
      <c r="AT26" s="5" t="s">
        <v>574</v>
      </c>
      <c r="AU26" s="7">
        <v>45747</v>
      </c>
      <c r="AV26" s="9" t="s">
        <v>426</v>
      </c>
    </row>
    <row r="27" spans="1:48" s="3" customFormat="1" ht="75" x14ac:dyDescent="0.25">
      <c r="A27" s="5">
        <v>2025</v>
      </c>
      <c r="B27" s="7">
        <v>45658</v>
      </c>
      <c r="C27" s="7">
        <v>45747</v>
      </c>
      <c r="D27" s="5" t="s">
        <v>90</v>
      </c>
      <c r="E27" s="5"/>
      <c r="F27" s="5"/>
      <c r="G27" s="5"/>
      <c r="H27" s="5"/>
      <c r="I27" s="5" t="s">
        <v>362</v>
      </c>
      <c r="J27" s="5"/>
      <c r="K27" s="5" t="s">
        <v>194</v>
      </c>
      <c r="L27" s="5" t="s">
        <v>91</v>
      </c>
      <c r="M27" s="5" t="s">
        <v>195</v>
      </c>
      <c r="N27" s="5" t="s">
        <v>363</v>
      </c>
      <c r="O27" s="5" t="s">
        <v>124</v>
      </c>
      <c r="P27" s="5" t="s">
        <v>126</v>
      </c>
      <c r="Q27" s="5" t="s">
        <v>197</v>
      </c>
      <c r="R27" s="5" t="s">
        <v>152</v>
      </c>
      <c r="S27" s="5" t="s">
        <v>198</v>
      </c>
      <c r="T27" s="5">
        <v>1442</v>
      </c>
      <c r="U27" s="5">
        <v>5</v>
      </c>
      <c r="V27" s="5" t="s">
        <v>158</v>
      </c>
      <c r="W27" s="5" t="s">
        <v>199</v>
      </c>
      <c r="X27" s="5">
        <v>1</v>
      </c>
      <c r="Y27" s="5" t="s">
        <v>200</v>
      </c>
      <c r="Z27" s="5">
        <v>2</v>
      </c>
      <c r="AA27" s="5" t="s">
        <v>200</v>
      </c>
      <c r="AB27" s="5">
        <v>2</v>
      </c>
      <c r="AC27" s="5" t="s">
        <v>124</v>
      </c>
      <c r="AD27" s="5">
        <v>21270</v>
      </c>
      <c r="AE27" s="5" t="s">
        <v>195</v>
      </c>
      <c r="AF27" s="5" t="s">
        <v>195</v>
      </c>
      <c r="AG27" s="5" t="s">
        <v>195</v>
      </c>
      <c r="AH27" s="5">
        <v>0</v>
      </c>
      <c r="AI27" s="5"/>
      <c r="AJ27" s="5"/>
      <c r="AK27" s="5"/>
      <c r="AL27" s="5" t="s">
        <v>364</v>
      </c>
      <c r="AM27" s="6" t="s">
        <v>365</v>
      </c>
      <c r="AN27" s="5"/>
      <c r="AO27" s="6" t="s">
        <v>366</v>
      </c>
      <c r="AP27" s="5" t="s">
        <v>364</v>
      </c>
      <c r="AQ27" s="6" t="s">
        <v>365</v>
      </c>
      <c r="AR27" s="6"/>
      <c r="AS27" s="6"/>
      <c r="AT27" s="5" t="s">
        <v>574</v>
      </c>
      <c r="AU27" s="7">
        <v>45747</v>
      </c>
      <c r="AV27" s="9" t="s">
        <v>426</v>
      </c>
    </row>
    <row r="28" spans="1:48" s="3" customFormat="1" ht="75" x14ac:dyDescent="0.25">
      <c r="A28" s="5">
        <v>2025</v>
      </c>
      <c r="B28" s="7">
        <v>45658</v>
      </c>
      <c r="C28" s="7">
        <v>45747</v>
      </c>
      <c r="D28" s="5" t="s">
        <v>89</v>
      </c>
      <c r="E28" s="5" t="s">
        <v>367</v>
      </c>
      <c r="F28" s="5" t="s">
        <v>368</v>
      </c>
      <c r="G28" s="5" t="s">
        <v>369</v>
      </c>
      <c r="H28" s="5" t="s">
        <v>615</v>
      </c>
      <c r="I28" s="5"/>
      <c r="J28" s="5"/>
      <c r="K28" s="5" t="s">
        <v>258</v>
      </c>
      <c r="L28" s="5" t="s">
        <v>91</v>
      </c>
      <c r="M28" s="5" t="s">
        <v>195</v>
      </c>
      <c r="N28" s="5" t="s">
        <v>370</v>
      </c>
      <c r="O28" s="5" t="s">
        <v>124</v>
      </c>
      <c r="P28" s="5" t="s">
        <v>126</v>
      </c>
      <c r="Q28" s="5" t="s">
        <v>371</v>
      </c>
      <c r="R28" s="5" t="s">
        <v>152</v>
      </c>
      <c r="S28" s="5" t="s">
        <v>372</v>
      </c>
      <c r="T28" s="5">
        <v>4069</v>
      </c>
      <c r="U28" s="5"/>
      <c r="V28" s="5" t="s">
        <v>158</v>
      </c>
      <c r="W28" s="5" t="s">
        <v>373</v>
      </c>
      <c r="X28" s="5">
        <v>1</v>
      </c>
      <c r="Y28" s="5" t="s">
        <v>200</v>
      </c>
      <c r="Z28" s="5">
        <v>2</v>
      </c>
      <c r="AA28" s="5" t="s">
        <v>200</v>
      </c>
      <c r="AB28" s="5">
        <v>2</v>
      </c>
      <c r="AC28" s="5" t="s">
        <v>124</v>
      </c>
      <c r="AD28" s="5">
        <v>21395</v>
      </c>
      <c r="AE28" s="5" t="s">
        <v>195</v>
      </c>
      <c r="AF28" s="5" t="s">
        <v>195</v>
      </c>
      <c r="AG28" s="5" t="s">
        <v>195</v>
      </c>
      <c r="AH28" s="5">
        <v>0</v>
      </c>
      <c r="AI28" s="5" t="s">
        <v>367</v>
      </c>
      <c r="AJ28" s="5" t="s">
        <v>368</v>
      </c>
      <c r="AK28" s="5" t="s">
        <v>369</v>
      </c>
      <c r="AL28" s="5"/>
      <c r="AM28" s="5"/>
      <c r="AN28" s="5"/>
      <c r="AO28" s="5"/>
      <c r="AP28" s="5"/>
      <c r="AQ28" s="5"/>
      <c r="AR28" s="6"/>
      <c r="AS28" s="6"/>
      <c r="AT28" s="5" t="s">
        <v>574</v>
      </c>
      <c r="AU28" s="7">
        <v>45747</v>
      </c>
      <c r="AV28" s="9" t="s">
        <v>426</v>
      </c>
    </row>
    <row r="29" spans="1:48" s="3" customFormat="1" ht="75" x14ac:dyDescent="0.25">
      <c r="A29" s="5">
        <v>2025</v>
      </c>
      <c r="B29" s="7">
        <v>45658</v>
      </c>
      <c r="C29" s="7">
        <v>45747</v>
      </c>
      <c r="D29" s="5" t="s">
        <v>90</v>
      </c>
      <c r="E29" s="5"/>
      <c r="F29" s="5"/>
      <c r="G29" s="5"/>
      <c r="H29" s="5"/>
      <c r="I29" s="5" t="s">
        <v>377</v>
      </c>
      <c r="J29" s="5"/>
      <c r="K29" s="5" t="s">
        <v>206</v>
      </c>
      <c r="L29" s="5" t="s">
        <v>91</v>
      </c>
      <c r="M29" s="5" t="s">
        <v>195</v>
      </c>
      <c r="N29" s="5" t="s">
        <v>378</v>
      </c>
      <c r="O29" s="5" t="s">
        <v>124</v>
      </c>
      <c r="P29" s="5" t="s">
        <v>126</v>
      </c>
      <c r="Q29" s="5" t="s">
        <v>379</v>
      </c>
      <c r="R29" s="5" t="s">
        <v>138</v>
      </c>
      <c r="S29" s="5" t="s">
        <v>330</v>
      </c>
      <c r="T29" s="5">
        <v>1200</v>
      </c>
      <c r="U29" s="5"/>
      <c r="V29" s="5" t="s">
        <v>158</v>
      </c>
      <c r="W29" s="5" t="s">
        <v>188</v>
      </c>
      <c r="X29" s="5">
        <v>1</v>
      </c>
      <c r="Y29" s="5" t="s">
        <v>200</v>
      </c>
      <c r="Z29" s="5">
        <v>2</v>
      </c>
      <c r="AA29" s="5" t="s">
        <v>200</v>
      </c>
      <c r="AB29" s="5">
        <v>2</v>
      </c>
      <c r="AC29" s="5" t="s">
        <v>124</v>
      </c>
      <c r="AD29" s="5">
        <v>21000</v>
      </c>
      <c r="AE29" s="5" t="s">
        <v>195</v>
      </c>
      <c r="AF29" s="5" t="s">
        <v>195</v>
      </c>
      <c r="AG29" s="5" t="s">
        <v>195</v>
      </c>
      <c r="AH29" s="5">
        <v>0</v>
      </c>
      <c r="AI29" s="5"/>
      <c r="AJ29" s="5"/>
      <c r="AK29" s="5"/>
      <c r="AL29" s="10" t="s">
        <v>380</v>
      </c>
      <c r="AM29" s="6"/>
      <c r="AN29" s="5"/>
      <c r="AO29" s="6" t="s">
        <v>381</v>
      </c>
      <c r="AP29" s="10" t="s">
        <v>380</v>
      </c>
      <c r="AQ29" s="6"/>
      <c r="AR29" s="6"/>
      <c r="AS29" s="6"/>
      <c r="AT29" s="5" t="s">
        <v>574</v>
      </c>
      <c r="AU29" s="7">
        <v>45747</v>
      </c>
      <c r="AV29" s="9" t="s">
        <v>426</v>
      </c>
    </row>
    <row r="30" spans="1:48" s="3" customFormat="1" ht="75" x14ac:dyDescent="0.25">
      <c r="A30" s="5">
        <v>2025</v>
      </c>
      <c r="B30" s="7">
        <v>45658</v>
      </c>
      <c r="C30" s="7">
        <v>45747</v>
      </c>
      <c r="D30" s="5" t="s">
        <v>90</v>
      </c>
      <c r="E30" s="5"/>
      <c r="F30" s="5"/>
      <c r="G30" s="5"/>
      <c r="H30" s="5"/>
      <c r="I30" s="5" t="s">
        <v>382</v>
      </c>
      <c r="J30" s="5"/>
      <c r="K30" s="5" t="s">
        <v>206</v>
      </c>
      <c r="L30" s="5" t="s">
        <v>91</v>
      </c>
      <c r="M30" s="5" t="s">
        <v>195</v>
      </c>
      <c r="N30" s="5" t="s">
        <v>383</v>
      </c>
      <c r="O30" s="5" t="s">
        <v>124</v>
      </c>
      <c r="P30" s="5" t="s">
        <v>126</v>
      </c>
      <c r="Q30" s="5" t="s">
        <v>384</v>
      </c>
      <c r="R30" s="5" t="s">
        <v>133</v>
      </c>
      <c r="S30" s="5" t="s">
        <v>385</v>
      </c>
      <c r="T30" s="5">
        <v>299</v>
      </c>
      <c r="U30" s="5"/>
      <c r="V30" s="5" t="s">
        <v>158</v>
      </c>
      <c r="W30" s="5" t="s">
        <v>210</v>
      </c>
      <c r="X30" s="5">
        <v>1</v>
      </c>
      <c r="Y30" s="5" t="s">
        <v>200</v>
      </c>
      <c r="Z30" s="5">
        <v>2</v>
      </c>
      <c r="AA30" s="5" t="s">
        <v>200</v>
      </c>
      <c r="AB30" s="5">
        <v>2</v>
      </c>
      <c r="AC30" s="5" t="s">
        <v>124</v>
      </c>
      <c r="AD30" s="5">
        <v>21000</v>
      </c>
      <c r="AE30" s="5" t="s">
        <v>195</v>
      </c>
      <c r="AF30" s="5" t="s">
        <v>195</v>
      </c>
      <c r="AG30" s="5" t="s">
        <v>195</v>
      </c>
      <c r="AH30" s="5">
        <v>0</v>
      </c>
      <c r="AI30" s="5"/>
      <c r="AJ30" s="5"/>
      <c r="AK30" s="5"/>
      <c r="AL30" s="5"/>
      <c r="AM30" s="6"/>
      <c r="AN30" s="5"/>
      <c r="AO30" s="6" t="s">
        <v>386</v>
      </c>
      <c r="AP30" s="5" t="s">
        <v>387</v>
      </c>
      <c r="AQ30" s="6" t="s">
        <v>388</v>
      </c>
      <c r="AR30" s="6"/>
      <c r="AS30" s="6"/>
      <c r="AT30" s="5" t="s">
        <v>574</v>
      </c>
      <c r="AU30" s="7">
        <v>45747</v>
      </c>
      <c r="AV30" s="9" t="s">
        <v>426</v>
      </c>
    </row>
    <row r="31" spans="1:48" s="3" customFormat="1" ht="75" x14ac:dyDescent="0.25">
      <c r="A31" s="5">
        <v>2025</v>
      </c>
      <c r="B31" s="7">
        <v>45658</v>
      </c>
      <c r="C31" s="7">
        <v>45747</v>
      </c>
      <c r="D31" s="5" t="s">
        <v>89</v>
      </c>
      <c r="E31" s="5" t="s">
        <v>390</v>
      </c>
      <c r="F31" s="5" t="s">
        <v>391</v>
      </c>
      <c r="G31" s="5" t="s">
        <v>392</v>
      </c>
      <c r="H31" s="5" t="s">
        <v>615</v>
      </c>
      <c r="I31" s="5"/>
      <c r="J31" s="5"/>
      <c r="K31" s="5" t="s">
        <v>258</v>
      </c>
      <c r="L31" s="5" t="s">
        <v>91</v>
      </c>
      <c r="M31" s="5" t="s">
        <v>195</v>
      </c>
      <c r="N31" s="5" t="s">
        <v>393</v>
      </c>
      <c r="O31" s="5" t="s">
        <v>124</v>
      </c>
      <c r="P31" s="5" t="s">
        <v>126</v>
      </c>
      <c r="Q31" s="5" t="s">
        <v>307</v>
      </c>
      <c r="R31" s="5" t="s">
        <v>152</v>
      </c>
      <c r="S31" s="5" t="s">
        <v>394</v>
      </c>
      <c r="T31" s="5">
        <v>1498</v>
      </c>
      <c r="U31" s="5"/>
      <c r="V31" s="5" t="s">
        <v>158</v>
      </c>
      <c r="W31" s="5" t="s">
        <v>225</v>
      </c>
      <c r="X31" s="5">
        <v>1</v>
      </c>
      <c r="Y31" s="5" t="s">
        <v>200</v>
      </c>
      <c r="Z31" s="5">
        <v>2</v>
      </c>
      <c r="AA31" s="5" t="s">
        <v>200</v>
      </c>
      <c r="AB31" s="5">
        <v>2</v>
      </c>
      <c r="AC31" s="5" t="s">
        <v>124</v>
      </c>
      <c r="AD31" s="5">
        <v>21010</v>
      </c>
      <c r="AE31" s="5" t="s">
        <v>195</v>
      </c>
      <c r="AF31" s="5" t="s">
        <v>195</v>
      </c>
      <c r="AG31" s="5" t="s">
        <v>195</v>
      </c>
      <c r="AH31" s="5">
        <v>0</v>
      </c>
      <c r="AI31" s="5" t="s">
        <v>390</v>
      </c>
      <c r="AJ31" s="5" t="s">
        <v>391</v>
      </c>
      <c r="AK31" s="5" t="s">
        <v>392</v>
      </c>
      <c r="AL31" s="5" t="s">
        <v>395</v>
      </c>
      <c r="AM31" s="6" t="s">
        <v>396</v>
      </c>
      <c r="AN31" s="5" t="s">
        <v>203</v>
      </c>
      <c r="AO31" s="6" t="s">
        <v>397</v>
      </c>
      <c r="AP31" s="5" t="s">
        <v>398</v>
      </c>
      <c r="AQ31" s="6"/>
      <c r="AR31" s="6"/>
      <c r="AS31" s="6"/>
      <c r="AT31" s="5" t="s">
        <v>574</v>
      </c>
      <c r="AU31" s="7">
        <v>45747</v>
      </c>
      <c r="AV31" s="9" t="s">
        <v>426</v>
      </c>
    </row>
    <row r="32" spans="1:48" s="3" customFormat="1" ht="75" customHeight="1" x14ac:dyDescent="0.25">
      <c r="A32" s="5">
        <v>2025</v>
      </c>
      <c r="B32" s="7">
        <v>45658</v>
      </c>
      <c r="C32" s="7">
        <v>45747</v>
      </c>
      <c r="D32" s="5" t="s">
        <v>90</v>
      </c>
      <c r="E32" s="5"/>
      <c r="F32" s="5"/>
      <c r="G32" s="5"/>
      <c r="H32" s="5"/>
      <c r="I32" s="5" t="s">
        <v>401</v>
      </c>
      <c r="J32" s="5"/>
      <c r="K32" s="5" t="s">
        <v>258</v>
      </c>
      <c r="L32" s="5" t="s">
        <v>91</v>
      </c>
      <c r="M32" s="5" t="s">
        <v>195</v>
      </c>
      <c r="N32" s="5" t="s">
        <v>402</v>
      </c>
      <c r="O32" s="5" t="s">
        <v>124</v>
      </c>
      <c r="P32" s="5" t="s">
        <v>126</v>
      </c>
      <c r="Q32" s="5" t="s">
        <v>403</v>
      </c>
      <c r="R32" s="5" t="s">
        <v>141</v>
      </c>
      <c r="S32" s="5" t="s">
        <v>330</v>
      </c>
      <c r="T32" s="5">
        <v>850</v>
      </c>
      <c r="U32" s="5"/>
      <c r="V32" s="5" t="s">
        <v>158</v>
      </c>
      <c r="W32" s="5" t="s">
        <v>188</v>
      </c>
      <c r="X32" s="5">
        <v>1</v>
      </c>
      <c r="Y32" s="5" t="s">
        <v>200</v>
      </c>
      <c r="Z32" s="5">
        <v>2</v>
      </c>
      <c r="AA32" s="5" t="s">
        <v>200</v>
      </c>
      <c r="AB32" s="5">
        <v>2</v>
      </c>
      <c r="AC32" s="5" t="s">
        <v>124</v>
      </c>
      <c r="AD32" s="5">
        <v>21150</v>
      </c>
      <c r="AE32" s="5" t="s">
        <v>195</v>
      </c>
      <c r="AF32" s="5" t="s">
        <v>195</v>
      </c>
      <c r="AG32" s="5" t="s">
        <v>195</v>
      </c>
      <c r="AH32" s="5">
        <v>0</v>
      </c>
      <c r="AI32" s="5"/>
      <c r="AJ32" s="5"/>
      <c r="AK32" s="5"/>
      <c r="AL32" s="5"/>
      <c r="AM32" s="5"/>
      <c r="AN32" s="5"/>
      <c r="AO32" s="5"/>
      <c r="AP32" s="5" t="s">
        <v>334</v>
      </c>
      <c r="AQ32" s="5"/>
      <c r="AR32" s="6"/>
      <c r="AS32" s="6"/>
      <c r="AT32" s="5" t="s">
        <v>574</v>
      </c>
      <c r="AU32" s="7">
        <v>45747</v>
      </c>
      <c r="AV32" s="9" t="s">
        <v>426</v>
      </c>
    </row>
    <row r="33" spans="1:48" s="3" customFormat="1" ht="75" x14ac:dyDescent="0.25">
      <c r="A33" s="5">
        <v>2025</v>
      </c>
      <c r="B33" s="7">
        <v>45658</v>
      </c>
      <c r="C33" s="7">
        <v>45747</v>
      </c>
      <c r="D33" s="5" t="s">
        <v>90</v>
      </c>
      <c r="E33" s="5"/>
      <c r="F33" s="5"/>
      <c r="G33" s="5"/>
      <c r="H33" s="5"/>
      <c r="I33" s="5" t="s">
        <v>406</v>
      </c>
      <c r="J33" s="5"/>
      <c r="K33" s="5" t="s">
        <v>206</v>
      </c>
      <c r="L33" s="5" t="s">
        <v>91</v>
      </c>
      <c r="M33" s="5" t="s">
        <v>195</v>
      </c>
      <c r="N33" s="5" t="s">
        <v>407</v>
      </c>
      <c r="O33" s="5" t="s">
        <v>124</v>
      </c>
      <c r="P33" s="5" t="s">
        <v>126</v>
      </c>
      <c r="Q33" s="5" t="s">
        <v>275</v>
      </c>
      <c r="R33" s="5" t="s">
        <v>127</v>
      </c>
      <c r="S33" s="5" t="s">
        <v>408</v>
      </c>
      <c r="T33" s="5" t="s">
        <v>389</v>
      </c>
      <c r="U33" s="5"/>
      <c r="V33" s="5" t="s">
        <v>156</v>
      </c>
      <c r="W33" s="5" t="s">
        <v>409</v>
      </c>
      <c r="X33" s="5">
        <v>1</v>
      </c>
      <c r="Y33" s="5" t="s">
        <v>200</v>
      </c>
      <c r="Z33" s="5">
        <v>2</v>
      </c>
      <c r="AA33" s="5" t="s">
        <v>200</v>
      </c>
      <c r="AB33" s="5">
        <v>2</v>
      </c>
      <c r="AC33" s="5" t="s">
        <v>124</v>
      </c>
      <c r="AD33" s="5">
        <v>21397</v>
      </c>
      <c r="AE33" s="5" t="s">
        <v>195</v>
      </c>
      <c r="AF33" s="5" t="s">
        <v>195</v>
      </c>
      <c r="AG33" s="5" t="s">
        <v>195</v>
      </c>
      <c r="AH33" s="5">
        <v>0</v>
      </c>
      <c r="AI33" s="5"/>
      <c r="AJ33" s="5"/>
      <c r="AK33" s="5"/>
      <c r="AL33" s="5" t="s">
        <v>410</v>
      </c>
      <c r="AM33" s="5"/>
      <c r="AN33" s="6"/>
      <c r="AO33" s="6" t="s">
        <v>411</v>
      </c>
      <c r="AP33" s="5" t="s">
        <v>410</v>
      </c>
      <c r="AQ33" s="6"/>
      <c r="AR33" s="6"/>
      <c r="AS33" s="6"/>
      <c r="AT33" s="5" t="s">
        <v>574</v>
      </c>
      <c r="AU33" s="7">
        <v>45747</v>
      </c>
      <c r="AV33" s="9" t="s">
        <v>426</v>
      </c>
    </row>
    <row r="34" spans="1:48" s="3" customFormat="1" ht="75" x14ac:dyDescent="0.25">
      <c r="A34" s="5">
        <v>2025</v>
      </c>
      <c r="B34" s="7">
        <v>45658</v>
      </c>
      <c r="C34" s="7">
        <v>45747</v>
      </c>
      <c r="D34" s="5" t="s">
        <v>89</v>
      </c>
      <c r="E34" s="5" t="s">
        <v>414</v>
      </c>
      <c r="F34" s="5" t="s">
        <v>415</v>
      </c>
      <c r="G34" s="5" t="s">
        <v>416</v>
      </c>
      <c r="H34" s="5" t="s">
        <v>615</v>
      </c>
      <c r="I34" s="5"/>
      <c r="J34" s="5"/>
      <c r="K34" s="5" t="s">
        <v>258</v>
      </c>
      <c r="L34" s="5" t="s">
        <v>91</v>
      </c>
      <c r="M34" s="5" t="s">
        <v>195</v>
      </c>
      <c r="N34" s="5" t="s">
        <v>417</v>
      </c>
      <c r="O34" s="5" t="s">
        <v>124</v>
      </c>
      <c r="P34" s="5" t="s">
        <v>126</v>
      </c>
      <c r="Q34" s="5" t="s">
        <v>376</v>
      </c>
      <c r="R34" s="5"/>
      <c r="S34" s="5"/>
      <c r="T34" s="5"/>
      <c r="U34" s="5"/>
      <c r="V34" s="5"/>
      <c r="W34" s="5"/>
      <c r="X34" s="5">
        <v>1</v>
      </c>
      <c r="Y34" s="5" t="s">
        <v>200</v>
      </c>
      <c r="Z34" s="5">
        <v>2</v>
      </c>
      <c r="AA34" s="5" t="s">
        <v>200</v>
      </c>
      <c r="AB34" s="5">
        <v>2</v>
      </c>
      <c r="AC34" s="5" t="s">
        <v>124</v>
      </c>
      <c r="AD34" s="5"/>
      <c r="AE34" s="5" t="s">
        <v>195</v>
      </c>
      <c r="AF34" s="5" t="s">
        <v>195</v>
      </c>
      <c r="AG34" s="5" t="s">
        <v>195</v>
      </c>
      <c r="AH34" s="5">
        <v>0</v>
      </c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5" t="s">
        <v>574</v>
      </c>
      <c r="AU34" s="7">
        <v>45747</v>
      </c>
      <c r="AV34" s="9" t="s">
        <v>426</v>
      </c>
    </row>
    <row r="35" spans="1:48" s="3" customFormat="1" ht="75" x14ac:dyDescent="0.25">
      <c r="A35" s="5">
        <v>2025</v>
      </c>
      <c r="B35" s="7">
        <v>45658</v>
      </c>
      <c r="C35" s="7">
        <v>45747</v>
      </c>
      <c r="D35" s="5" t="s">
        <v>90</v>
      </c>
      <c r="E35" s="5"/>
      <c r="F35" s="5"/>
      <c r="G35" s="5"/>
      <c r="H35" s="5"/>
      <c r="I35" s="5" t="s">
        <v>418</v>
      </c>
      <c r="J35" s="5"/>
      <c r="K35" s="5" t="s">
        <v>206</v>
      </c>
      <c r="L35" s="5" t="s">
        <v>91</v>
      </c>
      <c r="M35" s="5" t="s">
        <v>195</v>
      </c>
      <c r="N35" s="5" t="s">
        <v>419</v>
      </c>
      <c r="O35" s="5" t="s">
        <v>124</v>
      </c>
      <c r="P35" s="5" t="s">
        <v>126</v>
      </c>
      <c r="Q35" s="5" t="s">
        <v>400</v>
      </c>
      <c r="R35" s="5" t="s">
        <v>152</v>
      </c>
      <c r="S35" s="5" t="s">
        <v>420</v>
      </c>
      <c r="T35" s="5">
        <v>1595</v>
      </c>
      <c r="U35" s="5"/>
      <c r="V35" s="5" t="s">
        <v>158</v>
      </c>
      <c r="W35" s="5" t="s">
        <v>375</v>
      </c>
      <c r="X35" s="5">
        <v>1</v>
      </c>
      <c r="Y35" s="5" t="s">
        <v>200</v>
      </c>
      <c r="Z35" s="5">
        <v>2</v>
      </c>
      <c r="AA35" s="5" t="s">
        <v>200</v>
      </c>
      <c r="AB35" s="5">
        <v>2</v>
      </c>
      <c r="AC35" s="5" t="s">
        <v>124</v>
      </c>
      <c r="AD35" s="5">
        <v>21100</v>
      </c>
      <c r="AE35" s="5" t="s">
        <v>195</v>
      </c>
      <c r="AF35" s="5" t="s">
        <v>195</v>
      </c>
      <c r="AG35" s="5" t="s">
        <v>195</v>
      </c>
      <c r="AH35" s="5">
        <v>0</v>
      </c>
      <c r="AI35" s="5" t="s">
        <v>421</v>
      </c>
      <c r="AJ35" s="5" t="s">
        <v>422</v>
      </c>
      <c r="AK35" s="5" t="s">
        <v>423</v>
      </c>
      <c r="AL35" s="5" t="s">
        <v>424</v>
      </c>
      <c r="AM35" s="5"/>
      <c r="AN35" s="5" t="s">
        <v>425</v>
      </c>
      <c r="AO35" s="5"/>
      <c r="AP35" s="5" t="s">
        <v>424</v>
      </c>
      <c r="AQ35" s="5"/>
      <c r="AR35" s="6"/>
      <c r="AS35" s="6"/>
      <c r="AT35" s="5" t="s">
        <v>574</v>
      </c>
      <c r="AU35" s="7">
        <v>45747</v>
      </c>
      <c r="AV35" s="9" t="s">
        <v>426</v>
      </c>
    </row>
    <row r="36" spans="1:48" s="3" customFormat="1" ht="75" x14ac:dyDescent="0.25">
      <c r="A36" s="5">
        <v>2025</v>
      </c>
      <c r="B36" s="7">
        <v>45658</v>
      </c>
      <c r="C36" s="7">
        <v>45747</v>
      </c>
      <c r="D36" s="5" t="s">
        <v>90</v>
      </c>
      <c r="E36" s="5"/>
      <c r="F36" s="5"/>
      <c r="G36" s="5"/>
      <c r="H36" s="5"/>
      <c r="I36" s="5" t="s">
        <v>427</v>
      </c>
      <c r="J36" s="5"/>
      <c r="K36" s="5" t="s">
        <v>206</v>
      </c>
      <c r="L36" s="5" t="s">
        <v>91</v>
      </c>
      <c r="M36" s="5" t="s">
        <v>195</v>
      </c>
      <c r="N36" s="5" t="s">
        <v>428</v>
      </c>
      <c r="O36" s="5" t="s">
        <v>124</v>
      </c>
      <c r="P36" s="5" t="s">
        <v>126</v>
      </c>
      <c r="Q36" s="5" t="s">
        <v>275</v>
      </c>
      <c r="R36" s="5" t="s">
        <v>133</v>
      </c>
      <c r="S36" s="5" t="s">
        <v>429</v>
      </c>
      <c r="T36" s="5">
        <v>7002</v>
      </c>
      <c r="U36" s="5"/>
      <c r="V36" s="5" t="s">
        <v>156</v>
      </c>
      <c r="W36" s="5" t="s">
        <v>276</v>
      </c>
      <c r="X36" s="5">
        <v>1</v>
      </c>
      <c r="Y36" s="5" t="s">
        <v>277</v>
      </c>
      <c r="Z36" s="5">
        <v>4</v>
      </c>
      <c r="AA36" s="5" t="s">
        <v>277</v>
      </c>
      <c r="AB36" s="5">
        <v>2</v>
      </c>
      <c r="AC36" s="5" t="s">
        <v>124</v>
      </c>
      <c r="AD36" s="5">
        <v>22000</v>
      </c>
      <c r="AE36" s="5" t="s">
        <v>195</v>
      </c>
      <c r="AF36" s="5" t="s">
        <v>195</v>
      </c>
      <c r="AG36" s="5" t="s">
        <v>195</v>
      </c>
      <c r="AH36" s="5">
        <v>0</v>
      </c>
      <c r="AI36" s="5"/>
      <c r="AJ36" s="5"/>
      <c r="AK36" s="5"/>
      <c r="AL36" s="5"/>
      <c r="AM36" s="5"/>
      <c r="AN36" s="5"/>
      <c r="AO36" s="6" t="s">
        <v>430</v>
      </c>
      <c r="AP36" s="5" t="s">
        <v>431</v>
      </c>
      <c r="AQ36" s="5"/>
      <c r="AR36" s="6"/>
      <c r="AS36" s="6"/>
      <c r="AT36" s="5" t="s">
        <v>574</v>
      </c>
      <c r="AU36" s="7">
        <v>45747</v>
      </c>
      <c r="AV36" s="9" t="s">
        <v>426</v>
      </c>
    </row>
    <row r="37" spans="1:48" s="3" customFormat="1" ht="75" x14ac:dyDescent="0.25">
      <c r="A37" s="5">
        <v>2025</v>
      </c>
      <c r="B37" s="7">
        <v>45658</v>
      </c>
      <c r="C37" s="7">
        <v>45747</v>
      </c>
      <c r="D37" s="5" t="s">
        <v>89</v>
      </c>
      <c r="E37" s="5" t="s">
        <v>432</v>
      </c>
      <c r="F37" s="5" t="s">
        <v>433</v>
      </c>
      <c r="G37" s="5" t="s">
        <v>434</v>
      </c>
      <c r="H37" s="5" t="s">
        <v>615</v>
      </c>
      <c r="I37" s="5"/>
      <c r="J37" s="5"/>
      <c r="K37" s="5" t="s">
        <v>258</v>
      </c>
      <c r="L37" s="5" t="s">
        <v>91</v>
      </c>
      <c r="M37" s="5" t="s">
        <v>195</v>
      </c>
      <c r="N37" s="5" t="s">
        <v>439</v>
      </c>
      <c r="O37" s="5" t="s">
        <v>124</v>
      </c>
      <c r="P37" s="5" t="s">
        <v>126</v>
      </c>
      <c r="Q37" s="5" t="s">
        <v>405</v>
      </c>
      <c r="R37" s="5"/>
      <c r="S37" s="5"/>
      <c r="T37" s="5"/>
      <c r="U37" s="5"/>
      <c r="V37" s="5"/>
      <c r="W37" s="5"/>
      <c r="X37" s="5">
        <v>1</v>
      </c>
      <c r="Y37" s="5" t="s">
        <v>200</v>
      </c>
      <c r="Z37" s="5">
        <v>2</v>
      </c>
      <c r="AA37" s="5" t="s">
        <v>200</v>
      </c>
      <c r="AB37" s="5">
        <v>2</v>
      </c>
      <c r="AC37" s="5" t="s">
        <v>124</v>
      </c>
      <c r="AD37" s="5"/>
      <c r="AE37" s="5" t="s">
        <v>195</v>
      </c>
      <c r="AF37" s="5" t="s">
        <v>195</v>
      </c>
      <c r="AG37" s="5" t="s">
        <v>195</v>
      </c>
      <c r="AH37" s="5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5" t="s">
        <v>574</v>
      </c>
      <c r="AU37" s="7">
        <v>45747</v>
      </c>
      <c r="AV37" s="9" t="s">
        <v>426</v>
      </c>
    </row>
    <row r="38" spans="1:48" s="3" customFormat="1" ht="75" x14ac:dyDescent="0.25">
      <c r="A38" s="5">
        <v>2025</v>
      </c>
      <c r="B38" s="7">
        <v>45658</v>
      </c>
      <c r="C38" s="7">
        <v>45747</v>
      </c>
      <c r="D38" s="5" t="s">
        <v>89</v>
      </c>
      <c r="E38" s="5" t="s">
        <v>435</v>
      </c>
      <c r="F38" s="5" t="s">
        <v>436</v>
      </c>
      <c r="G38" s="5" t="s">
        <v>355</v>
      </c>
      <c r="H38" s="5" t="s">
        <v>616</v>
      </c>
      <c r="I38" s="5"/>
      <c r="J38" s="5"/>
      <c r="K38" s="5" t="s">
        <v>258</v>
      </c>
      <c r="L38" s="5" t="s">
        <v>91</v>
      </c>
      <c r="M38" s="5" t="s">
        <v>195</v>
      </c>
      <c r="N38" s="5" t="s">
        <v>440</v>
      </c>
      <c r="O38" s="5" t="s">
        <v>124</v>
      </c>
      <c r="P38" s="5" t="s">
        <v>126</v>
      </c>
      <c r="Q38" s="5" t="s">
        <v>441</v>
      </c>
      <c r="R38" s="5"/>
      <c r="S38" s="5"/>
      <c r="T38" s="5"/>
      <c r="U38" s="5"/>
      <c r="V38" s="5"/>
      <c r="W38" s="5"/>
      <c r="X38" s="5">
        <v>1</v>
      </c>
      <c r="Y38" s="5" t="s">
        <v>200</v>
      </c>
      <c r="Z38" s="5">
        <v>2</v>
      </c>
      <c r="AA38" s="5" t="s">
        <v>200</v>
      </c>
      <c r="AB38" s="5">
        <v>2</v>
      </c>
      <c r="AC38" s="5" t="s">
        <v>124</v>
      </c>
      <c r="AD38" s="5">
        <v>21100</v>
      </c>
      <c r="AE38" s="5" t="s">
        <v>195</v>
      </c>
      <c r="AF38" s="5" t="s">
        <v>195</v>
      </c>
      <c r="AG38" s="5" t="s">
        <v>195</v>
      </c>
      <c r="AH38" s="5">
        <v>0</v>
      </c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5" t="s">
        <v>574</v>
      </c>
      <c r="AU38" s="7">
        <v>45747</v>
      </c>
      <c r="AV38" s="9" t="s">
        <v>426</v>
      </c>
    </row>
    <row r="39" spans="1:48" s="3" customFormat="1" ht="75" x14ac:dyDescent="0.25">
      <c r="A39" s="5">
        <v>2025</v>
      </c>
      <c r="B39" s="7">
        <v>45658</v>
      </c>
      <c r="C39" s="7">
        <v>45747</v>
      </c>
      <c r="D39" s="5" t="s">
        <v>89</v>
      </c>
      <c r="E39" s="5" t="s">
        <v>437</v>
      </c>
      <c r="F39" s="5" t="s">
        <v>438</v>
      </c>
      <c r="G39" s="5" t="s">
        <v>399</v>
      </c>
      <c r="H39" s="5" t="s">
        <v>615</v>
      </c>
      <c r="I39" s="5"/>
      <c r="J39" s="5"/>
      <c r="K39" s="5" t="s">
        <v>194</v>
      </c>
      <c r="L39" s="5" t="s">
        <v>91</v>
      </c>
      <c r="M39" s="5" t="s">
        <v>195</v>
      </c>
      <c r="N39" s="5" t="s">
        <v>442</v>
      </c>
      <c r="O39" s="5" t="s">
        <v>124</v>
      </c>
      <c r="P39" s="5" t="s">
        <v>126</v>
      </c>
      <c r="Q39" s="5" t="s">
        <v>263</v>
      </c>
      <c r="R39" s="5" t="s">
        <v>133</v>
      </c>
      <c r="S39" s="5" t="s">
        <v>443</v>
      </c>
      <c r="T39" s="5">
        <v>3094</v>
      </c>
      <c r="U39" s="5"/>
      <c r="V39" s="5" t="s">
        <v>158</v>
      </c>
      <c r="W39" s="5" t="s">
        <v>444</v>
      </c>
      <c r="X39" s="5">
        <v>1</v>
      </c>
      <c r="Y39" s="5" t="s">
        <v>200</v>
      </c>
      <c r="Z39" s="5">
        <v>2</v>
      </c>
      <c r="AA39" s="5" t="s">
        <v>200</v>
      </c>
      <c r="AB39" s="5">
        <v>2</v>
      </c>
      <c r="AC39" s="5" t="s">
        <v>124</v>
      </c>
      <c r="AD39" s="5">
        <v>21327</v>
      </c>
      <c r="AE39" s="5" t="s">
        <v>195</v>
      </c>
      <c r="AF39" s="5" t="s">
        <v>195</v>
      </c>
      <c r="AG39" s="5" t="s">
        <v>195</v>
      </c>
      <c r="AH39" s="5">
        <v>0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574</v>
      </c>
      <c r="AU39" s="7">
        <v>45747</v>
      </c>
      <c r="AV39" s="9" t="s">
        <v>426</v>
      </c>
    </row>
    <row r="40" spans="1:48" s="3" customFormat="1" ht="75" x14ac:dyDescent="0.25">
      <c r="A40" s="5">
        <v>2025</v>
      </c>
      <c r="B40" s="7">
        <v>45658</v>
      </c>
      <c r="C40" s="7">
        <v>45747</v>
      </c>
      <c r="D40" s="5" t="s">
        <v>89</v>
      </c>
      <c r="E40" s="5" t="s">
        <v>445</v>
      </c>
      <c r="F40" s="5" t="s">
        <v>446</v>
      </c>
      <c r="G40" s="5" t="s">
        <v>447</v>
      </c>
      <c r="H40" s="5" t="s">
        <v>615</v>
      </c>
      <c r="I40" s="5"/>
      <c r="J40" s="5"/>
      <c r="K40" s="5" t="s">
        <v>258</v>
      </c>
      <c r="L40" s="5" t="s">
        <v>91</v>
      </c>
      <c r="M40" s="5" t="s">
        <v>195</v>
      </c>
      <c r="N40" s="5" t="s">
        <v>467</v>
      </c>
      <c r="O40" s="5" t="s">
        <v>124</v>
      </c>
      <c r="P40" s="5" t="s">
        <v>126</v>
      </c>
      <c r="Q40" s="5" t="s">
        <v>307</v>
      </c>
      <c r="R40" s="5" t="s">
        <v>152</v>
      </c>
      <c r="S40" s="10" t="s">
        <v>476</v>
      </c>
      <c r="T40" s="5">
        <v>1211</v>
      </c>
      <c r="U40" s="5"/>
      <c r="V40" s="5" t="s">
        <v>158</v>
      </c>
      <c r="W40" s="5" t="s">
        <v>225</v>
      </c>
      <c r="X40" s="5">
        <v>1</v>
      </c>
      <c r="Y40" s="5" t="s">
        <v>200</v>
      </c>
      <c r="Z40" s="5">
        <v>2</v>
      </c>
      <c r="AA40" s="5" t="s">
        <v>200</v>
      </c>
      <c r="AB40" s="5">
        <v>2</v>
      </c>
      <c r="AC40" s="5" t="s">
        <v>124</v>
      </c>
      <c r="AD40" s="5">
        <v>21010</v>
      </c>
      <c r="AE40" s="5" t="s">
        <v>195</v>
      </c>
      <c r="AF40" s="5" t="s">
        <v>195</v>
      </c>
      <c r="AG40" s="5" t="s">
        <v>195</v>
      </c>
      <c r="AH40" s="5">
        <v>0</v>
      </c>
      <c r="AI40" s="5" t="s">
        <v>445</v>
      </c>
      <c r="AJ40" s="5" t="s">
        <v>446</v>
      </c>
      <c r="AK40" s="5" t="s">
        <v>480</v>
      </c>
      <c r="AL40" s="5" t="s">
        <v>481</v>
      </c>
      <c r="AM40" s="6"/>
      <c r="AN40" s="5" t="s">
        <v>203</v>
      </c>
      <c r="AO40" s="6"/>
      <c r="AP40" s="5" t="s">
        <v>481</v>
      </c>
      <c r="AQ40" s="5"/>
      <c r="AR40" s="6"/>
      <c r="AS40" s="6"/>
      <c r="AT40" s="5" t="s">
        <v>574</v>
      </c>
      <c r="AU40" s="7">
        <v>45747</v>
      </c>
      <c r="AV40" s="9" t="s">
        <v>426</v>
      </c>
    </row>
    <row r="41" spans="1:48" s="3" customFormat="1" ht="75" x14ac:dyDescent="0.25">
      <c r="A41" s="5">
        <v>2025</v>
      </c>
      <c r="B41" s="7">
        <v>45658</v>
      </c>
      <c r="C41" s="7">
        <v>45747</v>
      </c>
      <c r="D41" s="5" t="s">
        <v>89</v>
      </c>
      <c r="E41" s="5" t="s">
        <v>448</v>
      </c>
      <c r="F41" s="5" t="s">
        <v>416</v>
      </c>
      <c r="G41" s="5" t="s">
        <v>399</v>
      </c>
      <c r="H41" s="5" t="s">
        <v>615</v>
      </c>
      <c r="I41" s="5"/>
      <c r="J41" s="5"/>
      <c r="K41" s="5" t="s">
        <v>258</v>
      </c>
      <c r="L41" s="5" t="s">
        <v>91</v>
      </c>
      <c r="M41" s="5" t="s">
        <v>195</v>
      </c>
      <c r="N41" s="5" t="s">
        <v>468</v>
      </c>
      <c r="O41" s="5" t="s">
        <v>124</v>
      </c>
      <c r="P41" s="5" t="s">
        <v>126</v>
      </c>
      <c r="Q41" s="5" t="s">
        <v>405</v>
      </c>
      <c r="R41" s="5"/>
      <c r="S41" s="5"/>
      <c r="T41" s="5"/>
      <c r="U41" s="5"/>
      <c r="V41" s="5"/>
      <c r="W41" s="5"/>
      <c r="X41" s="5">
        <v>1</v>
      </c>
      <c r="Y41" s="5" t="s">
        <v>200</v>
      </c>
      <c r="Z41" s="5">
        <v>2</v>
      </c>
      <c r="AA41" s="5" t="s">
        <v>200</v>
      </c>
      <c r="AB41" s="5">
        <v>2</v>
      </c>
      <c r="AC41" s="5" t="s">
        <v>124</v>
      </c>
      <c r="AD41" s="5"/>
      <c r="AE41" s="5" t="s">
        <v>195</v>
      </c>
      <c r="AF41" s="5" t="s">
        <v>195</v>
      </c>
      <c r="AG41" s="5" t="s">
        <v>195</v>
      </c>
      <c r="AH41" s="5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574</v>
      </c>
      <c r="AU41" s="7">
        <v>45747</v>
      </c>
      <c r="AV41" s="9" t="s">
        <v>426</v>
      </c>
    </row>
    <row r="42" spans="1:48" s="3" customFormat="1" ht="75" x14ac:dyDescent="0.25">
      <c r="A42" s="5">
        <v>2025</v>
      </c>
      <c r="B42" s="7">
        <v>45658</v>
      </c>
      <c r="C42" s="7">
        <v>45747</v>
      </c>
      <c r="D42" s="5" t="s">
        <v>89</v>
      </c>
      <c r="E42" s="5" t="s">
        <v>414</v>
      </c>
      <c r="F42" s="5" t="s">
        <v>449</v>
      </c>
      <c r="G42" s="5" t="s">
        <v>450</v>
      </c>
      <c r="H42" s="5" t="s">
        <v>615</v>
      </c>
      <c r="I42" s="5"/>
      <c r="J42" s="5"/>
      <c r="K42" s="5" t="s">
        <v>258</v>
      </c>
      <c r="L42" s="5" t="s">
        <v>91</v>
      </c>
      <c r="M42" s="5" t="s">
        <v>195</v>
      </c>
      <c r="N42" s="5" t="s">
        <v>469</v>
      </c>
      <c r="O42" s="5" t="s">
        <v>124</v>
      </c>
      <c r="P42" s="5" t="s">
        <v>126</v>
      </c>
      <c r="Q42" s="5" t="s">
        <v>400</v>
      </c>
      <c r="R42" s="5"/>
      <c r="S42" s="5"/>
      <c r="T42" s="5"/>
      <c r="U42" s="5"/>
      <c r="V42" s="5"/>
      <c r="W42" s="5"/>
      <c r="X42" s="5">
        <v>1</v>
      </c>
      <c r="Y42" s="5" t="s">
        <v>200</v>
      </c>
      <c r="Z42" s="5">
        <v>2</v>
      </c>
      <c r="AA42" s="5" t="s">
        <v>200</v>
      </c>
      <c r="AB42" s="5">
        <v>2</v>
      </c>
      <c r="AC42" s="5" t="s">
        <v>124</v>
      </c>
      <c r="AD42" s="5"/>
      <c r="AE42" s="5" t="s">
        <v>195</v>
      </c>
      <c r="AF42" s="5" t="s">
        <v>195</v>
      </c>
      <c r="AG42" s="5" t="s">
        <v>195</v>
      </c>
      <c r="AH42" s="5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574</v>
      </c>
      <c r="AU42" s="7">
        <v>45747</v>
      </c>
      <c r="AV42" s="9" t="s">
        <v>426</v>
      </c>
    </row>
    <row r="43" spans="1:48" s="3" customFormat="1" ht="75" x14ac:dyDescent="0.25">
      <c r="A43" s="5">
        <v>2025</v>
      </c>
      <c r="B43" s="7">
        <v>45658</v>
      </c>
      <c r="C43" s="7">
        <v>45747</v>
      </c>
      <c r="D43" s="5" t="s">
        <v>89</v>
      </c>
      <c r="E43" s="5" t="s">
        <v>451</v>
      </c>
      <c r="F43" s="5" t="s">
        <v>452</v>
      </c>
      <c r="G43" s="5" t="s">
        <v>453</v>
      </c>
      <c r="H43" s="5" t="s">
        <v>615</v>
      </c>
      <c r="I43" s="5"/>
      <c r="J43" s="5"/>
      <c r="K43" s="5" t="s">
        <v>258</v>
      </c>
      <c r="L43" s="5" t="s">
        <v>91</v>
      </c>
      <c r="M43" s="5" t="s">
        <v>195</v>
      </c>
      <c r="N43" s="5" t="s">
        <v>470</v>
      </c>
      <c r="O43" s="5" t="s">
        <v>124</v>
      </c>
      <c r="P43" s="5" t="s">
        <v>126</v>
      </c>
      <c r="Q43" s="5" t="s">
        <v>307</v>
      </c>
      <c r="R43" s="5"/>
      <c r="S43" s="5"/>
      <c r="T43" s="5"/>
      <c r="U43" s="5"/>
      <c r="V43" s="5"/>
      <c r="W43" s="5"/>
      <c r="X43" s="5">
        <v>1</v>
      </c>
      <c r="Y43" s="5" t="s">
        <v>200</v>
      </c>
      <c r="Z43" s="5">
        <v>2</v>
      </c>
      <c r="AA43" s="5" t="s">
        <v>200</v>
      </c>
      <c r="AB43" s="5">
        <v>2</v>
      </c>
      <c r="AC43" s="5" t="s">
        <v>124</v>
      </c>
      <c r="AD43" s="5">
        <v>21090</v>
      </c>
      <c r="AE43" s="5" t="s">
        <v>195</v>
      </c>
      <c r="AF43" s="5" t="s">
        <v>195</v>
      </c>
      <c r="AG43" s="5" t="s">
        <v>195</v>
      </c>
      <c r="AH43" s="5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574</v>
      </c>
      <c r="AU43" s="7">
        <v>45747</v>
      </c>
      <c r="AV43" s="9" t="s">
        <v>426</v>
      </c>
    </row>
    <row r="44" spans="1:48" s="3" customFormat="1" ht="75" x14ac:dyDescent="0.25">
      <c r="A44" s="5">
        <v>2025</v>
      </c>
      <c r="B44" s="7">
        <v>45658</v>
      </c>
      <c r="C44" s="7">
        <v>45747</v>
      </c>
      <c r="D44" s="5" t="s">
        <v>89</v>
      </c>
      <c r="E44" s="5" t="s">
        <v>454</v>
      </c>
      <c r="F44" s="5" t="s">
        <v>455</v>
      </c>
      <c r="G44" s="5" t="s">
        <v>355</v>
      </c>
      <c r="H44" s="5" t="s">
        <v>615</v>
      </c>
      <c r="I44" s="5"/>
      <c r="J44" s="5"/>
      <c r="K44" s="5" t="s">
        <v>258</v>
      </c>
      <c r="L44" s="5" t="s">
        <v>91</v>
      </c>
      <c r="M44" s="5" t="s">
        <v>195</v>
      </c>
      <c r="N44" s="5" t="s">
        <v>471</v>
      </c>
      <c r="O44" s="5" t="s">
        <v>124</v>
      </c>
      <c r="P44" s="5" t="s">
        <v>126</v>
      </c>
      <c r="Q44" s="5" t="s">
        <v>477</v>
      </c>
      <c r="R44" s="5"/>
      <c r="S44" s="5"/>
      <c r="T44" s="5"/>
      <c r="U44" s="5"/>
      <c r="V44" s="5"/>
      <c r="W44" s="5"/>
      <c r="X44" s="5">
        <v>1</v>
      </c>
      <c r="Y44" s="5" t="s">
        <v>200</v>
      </c>
      <c r="Z44" s="5">
        <v>2</v>
      </c>
      <c r="AA44" s="5" t="s">
        <v>200</v>
      </c>
      <c r="AB44" s="5">
        <v>2</v>
      </c>
      <c r="AC44" s="5" t="s">
        <v>124</v>
      </c>
      <c r="AD44" s="5"/>
      <c r="AE44" s="5" t="s">
        <v>195</v>
      </c>
      <c r="AF44" s="5" t="s">
        <v>195</v>
      </c>
      <c r="AG44" s="5" t="s">
        <v>195</v>
      </c>
      <c r="AH44" s="5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574</v>
      </c>
      <c r="AU44" s="7">
        <v>45747</v>
      </c>
      <c r="AV44" s="9" t="s">
        <v>426</v>
      </c>
    </row>
    <row r="45" spans="1:48" s="3" customFormat="1" ht="75" x14ac:dyDescent="0.25">
      <c r="A45" s="5">
        <v>2025</v>
      </c>
      <c r="B45" s="7">
        <v>45658</v>
      </c>
      <c r="C45" s="7">
        <v>45747</v>
      </c>
      <c r="D45" s="5" t="s">
        <v>89</v>
      </c>
      <c r="E45" s="5" t="s">
        <v>456</v>
      </c>
      <c r="F45" s="5" t="s">
        <v>457</v>
      </c>
      <c r="G45" s="5" t="s">
        <v>458</v>
      </c>
      <c r="H45" s="5" t="s">
        <v>615</v>
      </c>
      <c r="I45" s="5"/>
      <c r="J45" s="5"/>
      <c r="K45" s="5" t="s">
        <v>258</v>
      </c>
      <c r="L45" s="5" t="s">
        <v>91</v>
      </c>
      <c r="M45" s="5" t="s">
        <v>195</v>
      </c>
      <c r="N45" s="5" t="s">
        <v>472</v>
      </c>
      <c r="O45" s="5" t="s">
        <v>124</v>
      </c>
      <c r="P45" s="5" t="s">
        <v>126</v>
      </c>
      <c r="Q45" s="5" t="s">
        <v>307</v>
      </c>
      <c r="R45" s="5"/>
      <c r="S45" s="5"/>
      <c r="T45" s="5"/>
      <c r="U45" s="5"/>
      <c r="V45" s="5"/>
      <c r="W45" s="5"/>
      <c r="X45" s="5">
        <v>1</v>
      </c>
      <c r="Y45" s="5" t="s">
        <v>200</v>
      </c>
      <c r="Z45" s="5">
        <v>2</v>
      </c>
      <c r="AA45" s="5" t="s">
        <v>200</v>
      </c>
      <c r="AB45" s="5">
        <v>2</v>
      </c>
      <c r="AC45" s="5" t="s">
        <v>124</v>
      </c>
      <c r="AD45" s="5"/>
      <c r="AE45" s="5" t="s">
        <v>195</v>
      </c>
      <c r="AF45" s="5" t="s">
        <v>195</v>
      </c>
      <c r="AG45" s="5" t="s">
        <v>195</v>
      </c>
      <c r="AH45" s="5">
        <v>0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574</v>
      </c>
      <c r="AU45" s="7">
        <v>45747</v>
      </c>
      <c r="AV45" s="9" t="s">
        <v>426</v>
      </c>
    </row>
    <row r="46" spans="1:48" s="3" customFormat="1" ht="75" x14ac:dyDescent="0.25">
      <c r="A46" s="5">
        <v>2025</v>
      </c>
      <c r="B46" s="7">
        <v>45658</v>
      </c>
      <c r="C46" s="7">
        <v>45747</v>
      </c>
      <c r="D46" s="5" t="s">
        <v>89</v>
      </c>
      <c r="E46" s="5" t="s">
        <v>459</v>
      </c>
      <c r="F46" s="5" t="s">
        <v>460</v>
      </c>
      <c r="G46" s="5" t="s">
        <v>461</v>
      </c>
      <c r="H46" s="5" t="s">
        <v>615</v>
      </c>
      <c r="I46" s="5"/>
      <c r="J46" s="5"/>
      <c r="K46" s="5" t="s">
        <v>258</v>
      </c>
      <c r="L46" s="5" t="s">
        <v>91</v>
      </c>
      <c r="M46" s="5" t="s">
        <v>195</v>
      </c>
      <c r="N46" s="5" t="s">
        <v>473</v>
      </c>
      <c r="O46" s="5" t="s">
        <v>124</v>
      </c>
      <c r="P46" s="5" t="s">
        <v>126</v>
      </c>
      <c r="Q46" s="5" t="s">
        <v>307</v>
      </c>
      <c r="R46" s="5"/>
      <c r="S46" s="5"/>
      <c r="T46" s="5"/>
      <c r="U46" s="5"/>
      <c r="V46" s="5"/>
      <c r="W46" s="5"/>
      <c r="X46" s="5">
        <v>1</v>
      </c>
      <c r="Y46" s="5" t="s">
        <v>200</v>
      </c>
      <c r="Z46" s="5">
        <v>2</v>
      </c>
      <c r="AA46" s="5" t="s">
        <v>200</v>
      </c>
      <c r="AB46" s="5">
        <v>2</v>
      </c>
      <c r="AC46" s="5" t="s">
        <v>124</v>
      </c>
      <c r="AD46" s="5">
        <v>21280</v>
      </c>
      <c r="AE46" s="5" t="s">
        <v>195</v>
      </c>
      <c r="AF46" s="5" t="s">
        <v>195</v>
      </c>
      <c r="AG46" s="5" t="s">
        <v>195</v>
      </c>
      <c r="AH46" s="5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574</v>
      </c>
      <c r="AU46" s="7">
        <v>45747</v>
      </c>
      <c r="AV46" s="9" t="s">
        <v>426</v>
      </c>
    </row>
    <row r="47" spans="1:48" s="3" customFormat="1" ht="75" x14ac:dyDescent="0.25">
      <c r="A47" s="5">
        <v>2025</v>
      </c>
      <c r="B47" s="7">
        <v>45658</v>
      </c>
      <c r="C47" s="7">
        <v>45747</v>
      </c>
      <c r="D47" s="5" t="s">
        <v>89</v>
      </c>
      <c r="E47" s="5" t="s">
        <v>462</v>
      </c>
      <c r="F47" s="5" t="s">
        <v>463</v>
      </c>
      <c r="G47" s="5" t="s">
        <v>464</v>
      </c>
      <c r="H47" s="5" t="s">
        <v>615</v>
      </c>
      <c r="I47" s="5"/>
      <c r="J47" s="5"/>
      <c r="K47" s="5" t="s">
        <v>258</v>
      </c>
      <c r="L47" s="5" t="s">
        <v>91</v>
      </c>
      <c r="M47" s="5" t="s">
        <v>195</v>
      </c>
      <c r="N47" s="5" t="s">
        <v>474</v>
      </c>
      <c r="O47" s="5" t="s">
        <v>124</v>
      </c>
      <c r="P47" s="5" t="s">
        <v>126</v>
      </c>
      <c r="Q47" s="5" t="s">
        <v>478</v>
      </c>
      <c r="R47" s="5"/>
      <c r="S47" s="5"/>
      <c r="T47" s="5"/>
      <c r="U47" s="5"/>
      <c r="V47" s="5"/>
      <c r="W47" s="5"/>
      <c r="X47" s="5">
        <v>1</v>
      </c>
      <c r="Y47" s="5" t="s">
        <v>200</v>
      </c>
      <c r="Z47" s="5">
        <v>2</v>
      </c>
      <c r="AA47" s="5" t="s">
        <v>200</v>
      </c>
      <c r="AB47" s="5">
        <v>2</v>
      </c>
      <c r="AC47" s="5" t="s">
        <v>124</v>
      </c>
      <c r="AD47" s="5">
        <v>21000</v>
      </c>
      <c r="AE47" s="5" t="s">
        <v>195</v>
      </c>
      <c r="AF47" s="5" t="s">
        <v>195</v>
      </c>
      <c r="AG47" s="5" t="s">
        <v>195</v>
      </c>
      <c r="AH47" s="5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574</v>
      </c>
      <c r="AU47" s="7">
        <v>45747</v>
      </c>
      <c r="AV47" s="9" t="s">
        <v>426</v>
      </c>
    </row>
    <row r="48" spans="1:48" s="3" customFormat="1" ht="75" x14ac:dyDescent="0.25">
      <c r="A48" s="5">
        <v>2025</v>
      </c>
      <c r="B48" s="7">
        <v>45658</v>
      </c>
      <c r="C48" s="7">
        <v>45747</v>
      </c>
      <c r="D48" s="5" t="s">
        <v>89</v>
      </c>
      <c r="E48" s="5" t="s">
        <v>465</v>
      </c>
      <c r="F48" s="5" t="s">
        <v>399</v>
      </c>
      <c r="G48" s="5" t="s">
        <v>466</v>
      </c>
      <c r="H48" s="5" t="s">
        <v>615</v>
      </c>
      <c r="I48" s="5"/>
      <c r="J48" s="5"/>
      <c r="K48" s="5" t="s">
        <v>258</v>
      </c>
      <c r="L48" s="5" t="s">
        <v>91</v>
      </c>
      <c r="M48" s="5" t="s">
        <v>195</v>
      </c>
      <c r="N48" s="5" t="s">
        <v>475</v>
      </c>
      <c r="O48" s="5" t="s">
        <v>124</v>
      </c>
      <c r="P48" s="5" t="s">
        <v>126</v>
      </c>
      <c r="Q48" s="5" t="s">
        <v>405</v>
      </c>
      <c r="R48" s="5"/>
      <c r="S48" s="5"/>
      <c r="T48" s="5"/>
      <c r="U48" s="5"/>
      <c r="V48" s="5"/>
      <c r="W48" s="5"/>
      <c r="X48" s="5">
        <v>1</v>
      </c>
      <c r="Y48" s="5" t="s">
        <v>200</v>
      </c>
      <c r="Z48" s="5">
        <v>2</v>
      </c>
      <c r="AA48" s="5" t="s">
        <v>200</v>
      </c>
      <c r="AB48" s="5">
        <v>2</v>
      </c>
      <c r="AC48" s="5" t="s">
        <v>124</v>
      </c>
      <c r="AD48" s="5">
        <v>21240</v>
      </c>
      <c r="AE48" s="5" t="s">
        <v>195</v>
      </c>
      <c r="AF48" s="5" t="s">
        <v>195</v>
      </c>
      <c r="AG48" s="5" t="s">
        <v>195</v>
      </c>
      <c r="AH48" s="5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574</v>
      </c>
      <c r="AU48" s="7">
        <v>45747</v>
      </c>
      <c r="AV48" s="9" t="s">
        <v>426</v>
      </c>
    </row>
    <row r="49" spans="1:48" s="3" customFormat="1" ht="75" x14ac:dyDescent="0.25">
      <c r="A49" s="5">
        <v>2025</v>
      </c>
      <c r="B49" s="7">
        <v>45658</v>
      </c>
      <c r="C49" s="7">
        <v>45747</v>
      </c>
      <c r="D49" s="5" t="s">
        <v>90</v>
      </c>
      <c r="E49" s="5"/>
      <c r="F49" s="5"/>
      <c r="G49" s="5"/>
      <c r="H49" s="5"/>
      <c r="I49" s="5" t="s">
        <v>482</v>
      </c>
      <c r="J49" s="5"/>
      <c r="K49" s="5" t="s">
        <v>206</v>
      </c>
      <c r="L49" s="5" t="s">
        <v>91</v>
      </c>
      <c r="M49" s="5" t="s">
        <v>195</v>
      </c>
      <c r="N49" s="5" t="s">
        <v>483</v>
      </c>
      <c r="O49" s="5" t="s">
        <v>124</v>
      </c>
      <c r="P49" s="5" t="s">
        <v>126</v>
      </c>
      <c r="Q49" s="5" t="s">
        <v>484</v>
      </c>
      <c r="R49" s="5" t="s">
        <v>152</v>
      </c>
      <c r="S49" s="5" t="s">
        <v>498</v>
      </c>
      <c r="T49" s="5">
        <v>843</v>
      </c>
      <c r="U49" s="5" t="s">
        <v>499</v>
      </c>
      <c r="V49" s="5" t="s">
        <v>158</v>
      </c>
      <c r="W49" s="5" t="s">
        <v>500</v>
      </c>
      <c r="X49" s="5">
        <v>16</v>
      </c>
      <c r="Y49" s="5" t="s">
        <v>412</v>
      </c>
      <c r="Z49" s="5">
        <v>16</v>
      </c>
      <c r="AA49" s="5" t="s">
        <v>413</v>
      </c>
      <c r="AB49" s="5">
        <v>9</v>
      </c>
      <c r="AC49" s="5" t="s">
        <v>123</v>
      </c>
      <c r="AD49" s="5">
        <v>11520</v>
      </c>
      <c r="AE49" s="5" t="s">
        <v>195</v>
      </c>
      <c r="AF49" s="5" t="s">
        <v>195</v>
      </c>
      <c r="AG49" s="5" t="s">
        <v>195</v>
      </c>
      <c r="AH49" s="5">
        <v>0</v>
      </c>
      <c r="AI49" s="5"/>
      <c r="AJ49" s="5"/>
      <c r="AK49" s="5"/>
      <c r="AL49" s="5" t="s">
        <v>501</v>
      </c>
      <c r="AM49" s="6" t="s">
        <v>507</v>
      </c>
      <c r="AN49" s="5"/>
      <c r="AO49" s="6" t="s">
        <v>509</v>
      </c>
      <c r="AP49" s="5" t="s">
        <v>501</v>
      </c>
      <c r="AQ49" s="6" t="s">
        <v>507</v>
      </c>
      <c r="AR49" s="6"/>
      <c r="AS49" s="6"/>
      <c r="AT49" s="5" t="s">
        <v>574</v>
      </c>
      <c r="AU49" s="7">
        <v>45747</v>
      </c>
      <c r="AV49" s="9" t="s">
        <v>426</v>
      </c>
    </row>
    <row r="50" spans="1:48" s="3" customFormat="1" ht="75" x14ac:dyDescent="0.25">
      <c r="A50" s="5">
        <v>2025</v>
      </c>
      <c r="B50" s="7">
        <v>45658</v>
      </c>
      <c r="C50" s="7">
        <v>45747</v>
      </c>
      <c r="D50" s="5" t="s">
        <v>89</v>
      </c>
      <c r="E50" s="5" t="s">
        <v>479</v>
      </c>
      <c r="F50" s="5" t="s">
        <v>399</v>
      </c>
      <c r="G50" s="5" t="s">
        <v>485</v>
      </c>
      <c r="H50" s="5" t="s">
        <v>615</v>
      </c>
      <c r="I50" s="5"/>
      <c r="J50" s="5"/>
      <c r="K50" s="5" t="s">
        <v>258</v>
      </c>
      <c r="L50" s="5" t="s">
        <v>91</v>
      </c>
      <c r="M50" s="5" t="s">
        <v>195</v>
      </c>
      <c r="N50" s="5" t="s">
        <v>486</v>
      </c>
      <c r="O50" s="5" t="s">
        <v>124</v>
      </c>
      <c r="P50" s="5" t="s">
        <v>126</v>
      </c>
      <c r="Q50" s="5" t="s">
        <v>400</v>
      </c>
      <c r="R50" s="5" t="s">
        <v>141</v>
      </c>
      <c r="S50" s="5" t="s">
        <v>269</v>
      </c>
      <c r="T50" s="5">
        <v>591</v>
      </c>
      <c r="U50" s="5"/>
      <c r="V50" s="5" t="s">
        <v>158</v>
      </c>
      <c r="W50" s="5" t="s">
        <v>502</v>
      </c>
      <c r="X50" s="5">
        <v>1</v>
      </c>
      <c r="Y50" s="5" t="s">
        <v>200</v>
      </c>
      <c r="Z50" s="5">
        <v>2</v>
      </c>
      <c r="AA50" s="5" t="s">
        <v>200</v>
      </c>
      <c r="AB50" s="5">
        <v>2</v>
      </c>
      <c r="AC50" s="5" t="s">
        <v>124</v>
      </c>
      <c r="AD50" s="5">
        <v>21360</v>
      </c>
      <c r="AE50" s="5" t="s">
        <v>195</v>
      </c>
      <c r="AF50" s="5" t="s">
        <v>195</v>
      </c>
      <c r="AG50" s="5" t="s">
        <v>195</v>
      </c>
      <c r="AH50" s="5">
        <v>0</v>
      </c>
      <c r="AI50" s="5" t="s">
        <v>479</v>
      </c>
      <c r="AJ50" s="5" t="s">
        <v>399</v>
      </c>
      <c r="AK50" s="5" t="s">
        <v>485</v>
      </c>
      <c r="AL50" s="5" t="s">
        <v>503</v>
      </c>
      <c r="AM50" s="5"/>
      <c r="AN50" s="5" t="s">
        <v>203</v>
      </c>
      <c r="AO50" s="5"/>
      <c r="AP50" s="5" t="s">
        <v>503</v>
      </c>
      <c r="AQ50" s="5"/>
      <c r="AR50" s="6"/>
      <c r="AS50" s="6"/>
      <c r="AT50" s="5" t="s">
        <v>574</v>
      </c>
      <c r="AU50" s="7">
        <v>45747</v>
      </c>
      <c r="AV50" s="9" t="s">
        <v>426</v>
      </c>
    </row>
    <row r="51" spans="1:48" s="3" customFormat="1" ht="75" x14ac:dyDescent="0.25">
      <c r="A51" s="5">
        <v>2025</v>
      </c>
      <c r="B51" s="7">
        <v>45658</v>
      </c>
      <c r="C51" s="7">
        <v>45747</v>
      </c>
      <c r="D51" s="5" t="s">
        <v>89</v>
      </c>
      <c r="E51" s="5" t="s">
        <v>487</v>
      </c>
      <c r="F51" s="5" t="s">
        <v>488</v>
      </c>
      <c r="G51" s="5" t="s">
        <v>489</v>
      </c>
      <c r="H51" s="5" t="s">
        <v>616</v>
      </c>
      <c r="I51" s="5"/>
      <c r="J51" s="5"/>
      <c r="K51" s="5" t="s">
        <v>258</v>
      </c>
      <c r="L51" s="5" t="s">
        <v>91</v>
      </c>
      <c r="M51" s="5" t="s">
        <v>195</v>
      </c>
      <c r="N51" s="5" t="s">
        <v>490</v>
      </c>
      <c r="O51" s="5" t="s">
        <v>124</v>
      </c>
      <c r="P51" s="5" t="s">
        <v>126</v>
      </c>
      <c r="Q51" s="5" t="s">
        <v>491</v>
      </c>
      <c r="R51" s="5" t="s">
        <v>138</v>
      </c>
      <c r="S51" s="5" t="s">
        <v>504</v>
      </c>
      <c r="T51" s="5">
        <v>561</v>
      </c>
      <c r="U51" s="5" t="s">
        <v>505</v>
      </c>
      <c r="V51" s="5" t="s">
        <v>158</v>
      </c>
      <c r="W51" s="5" t="s">
        <v>404</v>
      </c>
      <c r="X51" s="5">
        <v>1</v>
      </c>
      <c r="Y51" s="5" t="s">
        <v>200</v>
      </c>
      <c r="Z51" s="5">
        <v>2</v>
      </c>
      <c r="AA51" s="5" t="s">
        <v>200</v>
      </c>
      <c r="AB51" s="5">
        <v>2</v>
      </c>
      <c r="AC51" s="5" t="s">
        <v>124</v>
      </c>
      <c r="AD51" s="5">
        <v>21200</v>
      </c>
      <c r="AE51" s="5" t="s">
        <v>195</v>
      </c>
      <c r="AF51" s="5" t="s">
        <v>195</v>
      </c>
      <c r="AG51" s="5" t="s">
        <v>195</v>
      </c>
      <c r="AH51" s="5">
        <v>0</v>
      </c>
      <c r="AI51" s="5" t="s">
        <v>487</v>
      </c>
      <c r="AJ51" s="5" t="s">
        <v>488</v>
      </c>
      <c r="AK51" s="5" t="s">
        <v>489</v>
      </c>
      <c r="AL51" s="5" t="s">
        <v>506</v>
      </c>
      <c r="AM51" s="6" t="s">
        <v>508</v>
      </c>
      <c r="AN51" s="5"/>
      <c r="AO51" s="5"/>
      <c r="AP51" s="5" t="s">
        <v>506</v>
      </c>
      <c r="AQ51" s="6" t="s">
        <v>508</v>
      </c>
      <c r="AR51" s="6"/>
      <c r="AS51" s="6"/>
      <c r="AT51" s="5" t="s">
        <v>574</v>
      </c>
      <c r="AU51" s="7">
        <v>45747</v>
      </c>
      <c r="AV51" s="9" t="s">
        <v>426</v>
      </c>
    </row>
    <row r="52" spans="1:48" s="3" customFormat="1" ht="75" x14ac:dyDescent="0.25">
      <c r="A52" s="5">
        <v>2025</v>
      </c>
      <c r="B52" s="7">
        <v>45658</v>
      </c>
      <c r="C52" s="7">
        <v>45747</v>
      </c>
      <c r="D52" s="5" t="s">
        <v>89</v>
      </c>
      <c r="E52" s="5" t="s">
        <v>494</v>
      </c>
      <c r="F52" s="5" t="s">
        <v>495</v>
      </c>
      <c r="G52" s="5" t="s">
        <v>496</v>
      </c>
      <c r="H52" s="5" t="s">
        <v>615</v>
      </c>
      <c r="I52" s="5"/>
      <c r="J52" s="5"/>
      <c r="K52" s="5" t="s">
        <v>258</v>
      </c>
      <c r="L52" s="5" t="s">
        <v>91</v>
      </c>
      <c r="M52" s="5" t="s">
        <v>195</v>
      </c>
      <c r="N52" s="5" t="s">
        <v>497</v>
      </c>
      <c r="O52" s="5" t="s">
        <v>124</v>
      </c>
      <c r="P52" s="5" t="s">
        <v>126</v>
      </c>
      <c r="Q52" s="5" t="s">
        <v>493</v>
      </c>
      <c r="R52" s="5"/>
      <c r="S52" s="5"/>
      <c r="T52" s="5"/>
      <c r="U52" s="5"/>
      <c r="V52" s="5"/>
      <c r="W52" s="5"/>
      <c r="X52" s="5">
        <v>1</v>
      </c>
      <c r="Y52" s="5" t="s">
        <v>200</v>
      </c>
      <c r="Z52" s="5">
        <v>2</v>
      </c>
      <c r="AA52" s="5" t="s">
        <v>200</v>
      </c>
      <c r="AB52" s="5">
        <v>2</v>
      </c>
      <c r="AC52" s="5" t="s">
        <v>124</v>
      </c>
      <c r="AD52" s="5"/>
      <c r="AE52" s="5" t="s">
        <v>195</v>
      </c>
      <c r="AF52" s="5" t="s">
        <v>195</v>
      </c>
      <c r="AG52" s="5" t="s">
        <v>195</v>
      </c>
      <c r="AH52" s="5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574</v>
      </c>
      <c r="AU52" s="7">
        <v>45747</v>
      </c>
      <c r="AV52" s="9" t="s">
        <v>426</v>
      </c>
    </row>
    <row r="53" spans="1:48" s="3" customFormat="1" ht="75" x14ac:dyDescent="0.25">
      <c r="A53" s="5">
        <v>2025</v>
      </c>
      <c r="B53" s="7">
        <v>45658</v>
      </c>
      <c r="C53" s="7">
        <v>45747</v>
      </c>
      <c r="D53" s="5" t="s">
        <v>90</v>
      </c>
      <c r="E53" s="5"/>
      <c r="F53" s="5"/>
      <c r="G53" s="5"/>
      <c r="H53" s="5"/>
      <c r="I53" s="5" t="s">
        <v>510</v>
      </c>
      <c r="J53" s="5"/>
      <c r="K53" s="5" t="s">
        <v>258</v>
      </c>
      <c r="L53" s="5" t="s">
        <v>91</v>
      </c>
      <c r="M53" s="5" t="s">
        <v>195</v>
      </c>
      <c r="N53" s="5" t="s">
        <v>511</v>
      </c>
      <c r="O53" s="5" t="s">
        <v>124</v>
      </c>
      <c r="P53" s="5" t="s">
        <v>126</v>
      </c>
      <c r="Q53" s="5" t="s">
        <v>512</v>
      </c>
      <c r="R53" s="5" t="s">
        <v>138</v>
      </c>
      <c r="S53" s="5" t="s">
        <v>217</v>
      </c>
      <c r="T53" s="5">
        <v>499</v>
      </c>
      <c r="U53" s="5"/>
      <c r="V53" s="5" t="s">
        <v>158</v>
      </c>
      <c r="W53" s="5" t="s">
        <v>547</v>
      </c>
      <c r="X53" s="5">
        <v>1</v>
      </c>
      <c r="Y53" s="5" t="s">
        <v>200</v>
      </c>
      <c r="Z53" s="5">
        <v>2</v>
      </c>
      <c r="AA53" s="5" t="s">
        <v>200</v>
      </c>
      <c r="AB53" s="5">
        <v>2</v>
      </c>
      <c r="AC53" s="5" t="s">
        <v>124</v>
      </c>
      <c r="AD53" s="5">
        <v>21270</v>
      </c>
      <c r="AE53" s="5" t="s">
        <v>195</v>
      </c>
      <c r="AF53" s="5" t="s">
        <v>195</v>
      </c>
      <c r="AG53" s="5" t="s">
        <v>195</v>
      </c>
      <c r="AH53" s="5">
        <v>0</v>
      </c>
      <c r="AI53" s="5"/>
      <c r="AJ53" s="5"/>
      <c r="AK53" s="5"/>
      <c r="AL53" s="5" t="s">
        <v>559</v>
      </c>
      <c r="AM53" s="6"/>
      <c r="AN53" s="5"/>
      <c r="AO53" s="6" t="s">
        <v>565</v>
      </c>
      <c r="AP53" s="5" t="s">
        <v>569</v>
      </c>
      <c r="AQ53" s="6" t="s">
        <v>570</v>
      </c>
      <c r="AR53" s="6"/>
      <c r="AS53" s="6"/>
      <c r="AT53" s="5" t="s">
        <v>574</v>
      </c>
      <c r="AU53" s="7">
        <v>45747</v>
      </c>
      <c r="AV53" s="9" t="s">
        <v>426</v>
      </c>
    </row>
    <row r="54" spans="1:48" s="3" customFormat="1" ht="75" x14ac:dyDescent="0.25">
      <c r="A54" s="5">
        <v>2025</v>
      </c>
      <c r="B54" s="7">
        <v>45658</v>
      </c>
      <c r="C54" s="7">
        <v>45747</v>
      </c>
      <c r="D54" s="5" t="s">
        <v>90</v>
      </c>
      <c r="E54" s="5"/>
      <c r="F54" s="5"/>
      <c r="G54" s="5"/>
      <c r="H54" s="5"/>
      <c r="I54" s="5" t="s">
        <v>513</v>
      </c>
      <c r="J54" s="5"/>
      <c r="K54" s="5" t="s">
        <v>206</v>
      </c>
      <c r="L54" s="5" t="s">
        <v>91</v>
      </c>
      <c r="M54" s="5" t="s">
        <v>195</v>
      </c>
      <c r="N54" s="5" t="s">
        <v>514</v>
      </c>
      <c r="O54" s="5" t="s">
        <v>124</v>
      </c>
      <c r="P54" s="5" t="s">
        <v>126</v>
      </c>
      <c r="Q54" s="5" t="s">
        <v>515</v>
      </c>
      <c r="R54" s="5" t="s">
        <v>127</v>
      </c>
      <c r="S54" s="5" t="s">
        <v>548</v>
      </c>
      <c r="T54" s="5" t="s">
        <v>389</v>
      </c>
      <c r="U54" s="5"/>
      <c r="V54" s="5" t="s">
        <v>172</v>
      </c>
      <c r="W54" s="5" t="s">
        <v>549</v>
      </c>
      <c r="X54" s="5">
        <v>1</v>
      </c>
      <c r="Y54" s="5" t="s">
        <v>550</v>
      </c>
      <c r="Z54" s="5">
        <v>3</v>
      </c>
      <c r="AA54" s="5" t="s">
        <v>550</v>
      </c>
      <c r="AB54" s="5">
        <v>2</v>
      </c>
      <c r="AC54" s="5" t="s">
        <v>124</v>
      </c>
      <c r="AD54" s="5">
        <v>21505</v>
      </c>
      <c r="AE54" s="5" t="s">
        <v>195</v>
      </c>
      <c r="AF54" s="5" t="s">
        <v>195</v>
      </c>
      <c r="AG54" s="5" t="s">
        <v>195</v>
      </c>
      <c r="AH54" s="5">
        <v>0</v>
      </c>
      <c r="AI54" s="5" t="s">
        <v>479</v>
      </c>
      <c r="AJ54" s="5" t="s">
        <v>557</v>
      </c>
      <c r="AK54" s="5" t="s">
        <v>558</v>
      </c>
      <c r="AL54" s="5"/>
      <c r="AM54" s="6" t="s">
        <v>563</v>
      </c>
      <c r="AN54" s="6"/>
      <c r="AO54" s="6" t="s">
        <v>566</v>
      </c>
      <c r="AP54" s="5" t="s">
        <v>571</v>
      </c>
      <c r="AQ54" s="6"/>
      <c r="AR54" s="6"/>
      <c r="AS54" s="6"/>
      <c r="AT54" s="5" t="s">
        <v>574</v>
      </c>
      <c r="AU54" s="7">
        <v>45747</v>
      </c>
      <c r="AV54" s="9" t="s">
        <v>426</v>
      </c>
    </row>
    <row r="55" spans="1:48" s="3" customFormat="1" ht="75" x14ac:dyDescent="0.25">
      <c r="A55" s="5">
        <v>2025</v>
      </c>
      <c r="B55" s="7">
        <v>45658</v>
      </c>
      <c r="C55" s="7">
        <v>45747</v>
      </c>
      <c r="D55" s="5" t="s">
        <v>90</v>
      </c>
      <c r="E55" s="5"/>
      <c r="F55" s="5"/>
      <c r="G55" s="5"/>
      <c r="H55" s="5"/>
      <c r="I55" s="5" t="s">
        <v>516</v>
      </c>
      <c r="J55" s="5"/>
      <c r="K55" s="5" t="s">
        <v>206</v>
      </c>
      <c r="L55" s="5" t="s">
        <v>91</v>
      </c>
      <c r="M55" s="5" t="s">
        <v>195</v>
      </c>
      <c r="N55" s="5" t="s">
        <v>517</v>
      </c>
      <c r="O55" s="5" t="s">
        <v>124</v>
      </c>
      <c r="P55" s="5" t="s">
        <v>126</v>
      </c>
      <c r="Q55" s="5" t="s">
        <v>518</v>
      </c>
      <c r="R55" s="5" t="s">
        <v>152</v>
      </c>
      <c r="S55" s="5" t="s">
        <v>551</v>
      </c>
      <c r="T55" s="5">
        <v>515</v>
      </c>
      <c r="U55" s="5"/>
      <c r="V55" s="5" t="s">
        <v>158</v>
      </c>
      <c r="W55" s="5" t="s">
        <v>245</v>
      </c>
      <c r="X55" s="5">
        <v>10</v>
      </c>
      <c r="Y55" s="5" t="s">
        <v>246</v>
      </c>
      <c r="Z55" s="5">
        <v>10</v>
      </c>
      <c r="AA55" s="5" t="s">
        <v>247</v>
      </c>
      <c r="AB55" s="5">
        <v>9</v>
      </c>
      <c r="AC55" s="5" t="s">
        <v>123</v>
      </c>
      <c r="AD55" s="5">
        <v>1219</v>
      </c>
      <c r="AE55" s="5" t="s">
        <v>195</v>
      </c>
      <c r="AF55" s="5" t="s">
        <v>195</v>
      </c>
      <c r="AG55" s="5" t="s">
        <v>195</v>
      </c>
      <c r="AH55" s="5">
        <v>0</v>
      </c>
      <c r="AI55" s="5"/>
      <c r="AJ55" s="5"/>
      <c r="AK55" s="5"/>
      <c r="AL55" s="5" t="s">
        <v>560</v>
      </c>
      <c r="AM55" s="5"/>
      <c r="AN55" s="6"/>
      <c r="AO55" s="6" t="s">
        <v>567</v>
      </c>
      <c r="AP55" s="5" t="s">
        <v>560</v>
      </c>
      <c r="AQ55" s="5"/>
      <c r="AR55" s="6"/>
      <c r="AS55" s="6"/>
      <c r="AT55" s="5" t="s">
        <v>574</v>
      </c>
      <c r="AU55" s="7">
        <v>45747</v>
      </c>
      <c r="AV55" s="9" t="s">
        <v>426</v>
      </c>
    </row>
    <row r="56" spans="1:48" s="3" customFormat="1" ht="75" x14ac:dyDescent="0.25">
      <c r="A56" s="5">
        <v>2025</v>
      </c>
      <c r="B56" s="7">
        <v>45658</v>
      </c>
      <c r="C56" s="7">
        <v>45747</v>
      </c>
      <c r="D56" s="5" t="s">
        <v>90</v>
      </c>
      <c r="E56" s="5"/>
      <c r="F56" s="5"/>
      <c r="G56" s="5"/>
      <c r="H56" s="5"/>
      <c r="I56" s="5" t="s">
        <v>519</v>
      </c>
      <c r="J56" s="5"/>
      <c r="K56" s="5" t="s">
        <v>206</v>
      </c>
      <c r="L56" s="5" t="s">
        <v>91</v>
      </c>
      <c r="M56" s="5" t="s">
        <v>195</v>
      </c>
      <c r="N56" s="5" t="s">
        <v>520</v>
      </c>
      <c r="O56" s="5" t="s">
        <v>124</v>
      </c>
      <c r="P56" s="5" t="s">
        <v>126</v>
      </c>
      <c r="Q56" s="5" t="s">
        <v>518</v>
      </c>
      <c r="R56" s="5" t="s">
        <v>133</v>
      </c>
      <c r="S56" s="5" t="s">
        <v>552</v>
      </c>
      <c r="T56" s="5">
        <v>245</v>
      </c>
      <c r="U56" s="5" t="s">
        <v>553</v>
      </c>
      <c r="V56" s="5" t="s">
        <v>158</v>
      </c>
      <c r="W56" s="5" t="s">
        <v>554</v>
      </c>
      <c r="X56" s="5">
        <v>16</v>
      </c>
      <c r="Y56" s="5" t="s">
        <v>412</v>
      </c>
      <c r="Z56" s="5">
        <v>16</v>
      </c>
      <c r="AA56" s="5" t="s">
        <v>413</v>
      </c>
      <c r="AB56" s="5">
        <v>9</v>
      </c>
      <c r="AC56" s="5" t="s">
        <v>123</v>
      </c>
      <c r="AD56" s="5">
        <v>11529</v>
      </c>
      <c r="AE56" s="5" t="s">
        <v>195</v>
      </c>
      <c r="AF56" s="5" t="s">
        <v>195</v>
      </c>
      <c r="AG56" s="5" t="s">
        <v>195</v>
      </c>
      <c r="AH56" s="5">
        <v>0</v>
      </c>
      <c r="AI56" s="5"/>
      <c r="AJ56" s="5"/>
      <c r="AK56" s="5"/>
      <c r="AL56" s="5" t="s">
        <v>561</v>
      </c>
      <c r="AM56" s="6"/>
      <c r="AN56" s="5"/>
      <c r="AO56" s="6" t="s">
        <v>568</v>
      </c>
      <c r="AP56" s="5" t="s">
        <v>561</v>
      </c>
      <c r="AQ56" s="6" t="s">
        <v>572</v>
      </c>
      <c r="AR56" s="6"/>
      <c r="AS56" s="6"/>
      <c r="AT56" s="5" t="s">
        <v>574</v>
      </c>
      <c r="AU56" s="7">
        <v>45747</v>
      </c>
      <c r="AV56" s="9" t="s">
        <v>426</v>
      </c>
    </row>
    <row r="57" spans="1:48" s="3" customFormat="1" ht="75" x14ac:dyDescent="0.25">
      <c r="A57" s="5">
        <v>2025</v>
      </c>
      <c r="B57" s="7">
        <v>45658</v>
      </c>
      <c r="C57" s="7">
        <v>45747</v>
      </c>
      <c r="D57" s="5" t="s">
        <v>89</v>
      </c>
      <c r="E57" s="5" t="s">
        <v>521</v>
      </c>
      <c r="F57" s="5" t="s">
        <v>492</v>
      </c>
      <c r="G57" s="5" t="s">
        <v>522</v>
      </c>
      <c r="H57" s="5" t="s">
        <v>616</v>
      </c>
      <c r="I57" s="5"/>
      <c r="J57" s="5"/>
      <c r="K57" s="5" t="s">
        <v>258</v>
      </c>
      <c r="L57" s="5" t="s">
        <v>91</v>
      </c>
      <c r="M57" s="5" t="s">
        <v>195</v>
      </c>
      <c r="N57" s="5" t="s">
        <v>523</v>
      </c>
      <c r="O57" s="5" t="s">
        <v>124</v>
      </c>
      <c r="P57" s="5" t="s">
        <v>126</v>
      </c>
      <c r="Q57" s="5" t="s">
        <v>524</v>
      </c>
      <c r="R57" s="5" t="s">
        <v>152</v>
      </c>
      <c r="S57" s="5" t="s">
        <v>555</v>
      </c>
      <c r="T57" s="5">
        <v>1400</v>
      </c>
      <c r="U57" s="5"/>
      <c r="V57" s="5" t="s">
        <v>158</v>
      </c>
      <c r="W57" s="5" t="s">
        <v>225</v>
      </c>
      <c r="X57" s="5">
        <v>1</v>
      </c>
      <c r="Y57" s="5" t="s">
        <v>200</v>
      </c>
      <c r="Z57" s="5">
        <v>2</v>
      </c>
      <c r="AA57" s="5" t="s">
        <v>200</v>
      </c>
      <c r="AB57" s="5">
        <v>2</v>
      </c>
      <c r="AC57" s="5" t="s">
        <v>124</v>
      </c>
      <c r="AD57" s="5">
        <v>21010</v>
      </c>
      <c r="AE57" s="5" t="s">
        <v>195</v>
      </c>
      <c r="AF57" s="5" t="s">
        <v>195</v>
      </c>
      <c r="AG57" s="5" t="s">
        <v>195</v>
      </c>
      <c r="AH57" s="5">
        <v>0</v>
      </c>
      <c r="AI57" s="5" t="s">
        <v>521</v>
      </c>
      <c r="AJ57" s="5" t="s">
        <v>492</v>
      </c>
      <c r="AK57" s="5" t="s">
        <v>522</v>
      </c>
      <c r="AL57" s="5" t="s">
        <v>562</v>
      </c>
      <c r="AM57" s="6" t="s">
        <v>564</v>
      </c>
      <c r="AN57" s="5" t="s">
        <v>203</v>
      </c>
      <c r="AO57" s="5"/>
      <c r="AP57" s="5" t="s">
        <v>573</v>
      </c>
      <c r="AQ57" s="5"/>
      <c r="AR57" s="6"/>
      <c r="AS57" s="6"/>
      <c r="AT57" s="5" t="s">
        <v>574</v>
      </c>
      <c r="AU57" s="7">
        <v>45747</v>
      </c>
      <c r="AV57" s="9" t="s">
        <v>426</v>
      </c>
    </row>
    <row r="58" spans="1:48" s="3" customFormat="1" ht="75" x14ac:dyDescent="0.25">
      <c r="A58" s="5">
        <v>2025</v>
      </c>
      <c r="B58" s="7">
        <v>45658</v>
      </c>
      <c r="C58" s="7">
        <v>45747</v>
      </c>
      <c r="D58" s="5" t="s">
        <v>89</v>
      </c>
      <c r="E58" s="5" t="s">
        <v>525</v>
      </c>
      <c r="F58" s="5" t="s">
        <v>526</v>
      </c>
      <c r="G58" s="5" t="s">
        <v>527</v>
      </c>
      <c r="H58" s="5" t="s">
        <v>616</v>
      </c>
      <c r="I58" s="5"/>
      <c r="J58" s="5"/>
      <c r="K58" s="5" t="s">
        <v>258</v>
      </c>
      <c r="L58" s="5" t="s">
        <v>91</v>
      </c>
      <c r="M58" s="5" t="s">
        <v>195</v>
      </c>
      <c r="N58" s="5" t="s">
        <v>528</v>
      </c>
      <c r="O58" s="5" t="s">
        <v>106</v>
      </c>
      <c r="P58" s="5" t="s">
        <v>126</v>
      </c>
      <c r="Q58" s="5" t="s">
        <v>208</v>
      </c>
      <c r="R58" s="5"/>
      <c r="S58" s="5"/>
      <c r="T58" s="5"/>
      <c r="U58" s="5"/>
      <c r="V58" s="5"/>
      <c r="W58" s="5"/>
      <c r="X58" s="5">
        <v>30</v>
      </c>
      <c r="Y58" s="5" t="s">
        <v>556</v>
      </c>
      <c r="Z58" s="5">
        <v>30</v>
      </c>
      <c r="AA58" s="5" t="s">
        <v>556</v>
      </c>
      <c r="AB58" s="5">
        <v>26</v>
      </c>
      <c r="AC58" s="5" t="s">
        <v>106</v>
      </c>
      <c r="AD58" s="5">
        <v>83284</v>
      </c>
      <c r="AE58" s="5" t="s">
        <v>195</v>
      </c>
      <c r="AF58" s="5" t="s">
        <v>195</v>
      </c>
      <c r="AG58" s="5" t="s">
        <v>195</v>
      </c>
      <c r="AH58" s="5">
        <v>0</v>
      </c>
      <c r="AI58" s="5" t="s">
        <v>525</v>
      </c>
      <c r="AJ58" s="5" t="s">
        <v>526</v>
      </c>
      <c r="AK58" s="5" t="s">
        <v>527</v>
      </c>
      <c r="AL58" s="5"/>
      <c r="AM58" s="5"/>
      <c r="AN58" s="5"/>
      <c r="AO58" s="5"/>
      <c r="AP58" s="5"/>
      <c r="AQ58" s="5"/>
      <c r="AR58" s="6"/>
      <c r="AS58" s="6"/>
      <c r="AT58" s="5" t="s">
        <v>574</v>
      </c>
      <c r="AU58" s="7">
        <v>45747</v>
      </c>
      <c r="AV58" s="9" t="s">
        <v>426</v>
      </c>
    </row>
    <row r="59" spans="1:48" s="3" customFormat="1" ht="75" x14ac:dyDescent="0.25">
      <c r="A59" s="5">
        <v>2025</v>
      </c>
      <c r="B59" s="7">
        <v>45658</v>
      </c>
      <c r="C59" s="7">
        <v>45747</v>
      </c>
      <c r="D59" s="5" t="s">
        <v>89</v>
      </c>
      <c r="E59" s="5" t="s">
        <v>529</v>
      </c>
      <c r="F59" s="5" t="s">
        <v>530</v>
      </c>
      <c r="G59" s="5" t="s">
        <v>531</v>
      </c>
      <c r="H59" s="5" t="s">
        <v>615</v>
      </c>
      <c r="I59" s="5"/>
      <c r="J59" s="5"/>
      <c r="K59" s="5" t="s">
        <v>258</v>
      </c>
      <c r="L59" s="5" t="s">
        <v>91</v>
      </c>
      <c r="M59" s="5" t="s">
        <v>195</v>
      </c>
      <c r="N59" s="5" t="s">
        <v>532</v>
      </c>
      <c r="O59" s="5" t="s">
        <v>124</v>
      </c>
      <c r="P59" s="5" t="s">
        <v>126</v>
      </c>
      <c r="Q59" s="5" t="s">
        <v>533</v>
      </c>
      <c r="R59" s="5"/>
      <c r="S59" s="5"/>
      <c r="T59" s="5"/>
      <c r="U59" s="5"/>
      <c r="V59" s="5"/>
      <c r="W59" s="5"/>
      <c r="X59" s="5">
        <v>1</v>
      </c>
      <c r="Y59" s="5" t="s">
        <v>200</v>
      </c>
      <c r="Z59" s="5">
        <v>2</v>
      </c>
      <c r="AA59" s="5" t="s">
        <v>200</v>
      </c>
      <c r="AB59" s="5">
        <v>2</v>
      </c>
      <c r="AC59" s="5" t="s">
        <v>124</v>
      </c>
      <c r="AD59" s="5">
        <v>21100</v>
      </c>
      <c r="AE59" s="5" t="s">
        <v>195</v>
      </c>
      <c r="AF59" s="5" t="s">
        <v>195</v>
      </c>
      <c r="AG59" s="5" t="s">
        <v>195</v>
      </c>
      <c r="AH59" s="5">
        <v>0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574</v>
      </c>
      <c r="AU59" s="7">
        <v>45747</v>
      </c>
      <c r="AV59" s="9" t="s">
        <v>426</v>
      </c>
    </row>
    <row r="60" spans="1:48" s="3" customFormat="1" ht="75" x14ac:dyDescent="0.25">
      <c r="A60" s="5">
        <v>2025</v>
      </c>
      <c r="B60" s="7">
        <v>45658</v>
      </c>
      <c r="C60" s="7">
        <v>45747</v>
      </c>
      <c r="D60" s="5" t="s">
        <v>89</v>
      </c>
      <c r="E60" s="5" t="s">
        <v>534</v>
      </c>
      <c r="F60" s="5" t="s">
        <v>535</v>
      </c>
      <c r="G60" s="5" t="s">
        <v>536</v>
      </c>
      <c r="H60" s="5" t="s">
        <v>615</v>
      </c>
      <c r="I60" s="5"/>
      <c r="J60" s="5"/>
      <c r="K60" s="5" t="s">
        <v>258</v>
      </c>
      <c r="L60" s="5" t="s">
        <v>91</v>
      </c>
      <c r="M60" s="5" t="s">
        <v>195</v>
      </c>
      <c r="N60" s="5" t="s">
        <v>537</v>
      </c>
      <c r="O60" s="5" t="s">
        <v>124</v>
      </c>
      <c r="P60" s="5" t="s">
        <v>126</v>
      </c>
      <c r="Q60" s="5" t="s">
        <v>538</v>
      </c>
      <c r="R60" s="5"/>
      <c r="S60" s="5"/>
      <c r="T60" s="5"/>
      <c r="U60" s="5"/>
      <c r="V60" s="5"/>
      <c r="W60" s="5"/>
      <c r="X60" s="5">
        <v>1</v>
      </c>
      <c r="Y60" s="5" t="s">
        <v>200</v>
      </c>
      <c r="Z60" s="5">
        <v>2</v>
      </c>
      <c r="AA60" s="5" t="s">
        <v>200</v>
      </c>
      <c r="AB60" s="5">
        <v>2</v>
      </c>
      <c r="AC60" s="5" t="s">
        <v>124</v>
      </c>
      <c r="AD60" s="5"/>
      <c r="AE60" s="5" t="s">
        <v>195</v>
      </c>
      <c r="AF60" s="5" t="s">
        <v>195</v>
      </c>
      <c r="AG60" s="5" t="s">
        <v>195</v>
      </c>
      <c r="AH60" s="5">
        <v>0</v>
      </c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574</v>
      </c>
      <c r="AU60" s="7">
        <v>45747</v>
      </c>
      <c r="AV60" s="9" t="s">
        <v>426</v>
      </c>
    </row>
    <row r="61" spans="1:48" s="3" customFormat="1" ht="37.5" customHeight="1" x14ac:dyDescent="0.25">
      <c r="A61" s="5">
        <v>2025</v>
      </c>
      <c r="B61" s="7">
        <v>45658</v>
      </c>
      <c r="C61" s="7">
        <v>45747</v>
      </c>
      <c r="D61" s="5" t="s">
        <v>89</v>
      </c>
      <c r="E61" s="5" t="s">
        <v>539</v>
      </c>
      <c r="F61" s="5" t="s">
        <v>458</v>
      </c>
      <c r="G61" s="5" t="s">
        <v>463</v>
      </c>
      <c r="H61" s="5" t="s">
        <v>615</v>
      </c>
      <c r="I61" s="5"/>
      <c r="J61" s="5"/>
      <c r="K61" s="5" t="s">
        <v>258</v>
      </c>
      <c r="L61" s="5" t="s">
        <v>91</v>
      </c>
      <c r="M61" s="5" t="s">
        <v>195</v>
      </c>
      <c r="N61" s="5" t="s">
        <v>540</v>
      </c>
      <c r="O61" s="5" t="s">
        <v>124</v>
      </c>
      <c r="P61" s="5" t="s">
        <v>126</v>
      </c>
      <c r="Q61" s="5" t="s">
        <v>541</v>
      </c>
      <c r="R61" s="5"/>
      <c r="S61" s="5"/>
      <c r="T61" s="5"/>
      <c r="U61" s="5"/>
      <c r="V61" s="5"/>
      <c r="W61" s="5"/>
      <c r="X61" s="5">
        <v>1</v>
      </c>
      <c r="Y61" s="5" t="s">
        <v>200</v>
      </c>
      <c r="Z61" s="5">
        <v>2</v>
      </c>
      <c r="AA61" s="5" t="s">
        <v>200</v>
      </c>
      <c r="AB61" s="5">
        <v>2</v>
      </c>
      <c r="AC61" s="5" t="s">
        <v>124</v>
      </c>
      <c r="AD61" s="5"/>
      <c r="AE61" s="5" t="s">
        <v>195</v>
      </c>
      <c r="AF61" s="5" t="s">
        <v>195</v>
      </c>
      <c r="AG61" s="5" t="s">
        <v>195</v>
      </c>
      <c r="AH61" s="5">
        <v>0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574</v>
      </c>
      <c r="AU61" s="7">
        <v>45747</v>
      </c>
      <c r="AV61" s="9" t="s">
        <v>426</v>
      </c>
    </row>
    <row r="62" spans="1:48" s="3" customFormat="1" ht="75" x14ac:dyDescent="0.25">
      <c r="A62" s="5">
        <v>2025</v>
      </c>
      <c r="B62" s="7">
        <v>45658</v>
      </c>
      <c r="C62" s="7">
        <v>45747</v>
      </c>
      <c r="D62" s="5" t="s">
        <v>89</v>
      </c>
      <c r="E62" s="5" t="s">
        <v>542</v>
      </c>
      <c r="F62" s="5" t="s">
        <v>543</v>
      </c>
      <c r="G62" s="5" t="s">
        <v>544</v>
      </c>
      <c r="H62" s="5" t="s">
        <v>615</v>
      </c>
      <c r="I62" s="5"/>
      <c r="J62" s="5"/>
      <c r="K62" s="5" t="s">
        <v>258</v>
      </c>
      <c r="L62" s="5" t="s">
        <v>91</v>
      </c>
      <c r="M62" s="5" t="s">
        <v>195</v>
      </c>
      <c r="N62" s="5" t="s">
        <v>545</v>
      </c>
      <c r="O62" s="5" t="s">
        <v>124</v>
      </c>
      <c r="P62" s="5" t="s">
        <v>126</v>
      </c>
      <c r="Q62" s="5" t="s">
        <v>546</v>
      </c>
      <c r="R62" s="5"/>
      <c r="S62" s="5"/>
      <c r="T62" s="5"/>
      <c r="U62" s="5"/>
      <c r="V62" s="5"/>
      <c r="W62" s="5"/>
      <c r="X62" s="5">
        <v>1</v>
      </c>
      <c r="Y62" s="5" t="s">
        <v>200</v>
      </c>
      <c r="Z62" s="5">
        <v>2</v>
      </c>
      <c r="AA62" s="5" t="s">
        <v>200</v>
      </c>
      <c r="AB62" s="5">
        <v>2</v>
      </c>
      <c r="AC62" s="5" t="s">
        <v>124</v>
      </c>
      <c r="AD62" s="5"/>
      <c r="AE62" s="5" t="s">
        <v>195</v>
      </c>
      <c r="AF62" s="5" t="s">
        <v>195</v>
      </c>
      <c r="AG62" s="5" t="s">
        <v>195</v>
      </c>
      <c r="AH62" s="5">
        <v>0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574</v>
      </c>
      <c r="AU62" s="7">
        <v>45747</v>
      </c>
      <c r="AV62" s="9" t="s">
        <v>426</v>
      </c>
    </row>
    <row r="63" spans="1:48" s="3" customFormat="1" ht="75" x14ac:dyDescent="0.25">
      <c r="A63" s="5">
        <v>2025</v>
      </c>
      <c r="B63" s="7">
        <v>45658</v>
      </c>
      <c r="C63" s="7">
        <v>45747</v>
      </c>
      <c r="D63" s="5" t="s">
        <v>90</v>
      </c>
      <c r="E63" s="5"/>
      <c r="F63" s="5"/>
      <c r="G63" s="5"/>
      <c r="H63" s="5"/>
      <c r="I63" s="5" t="s">
        <v>575</v>
      </c>
      <c r="J63" s="5"/>
      <c r="K63" s="5" t="s">
        <v>194</v>
      </c>
      <c r="L63" s="5" t="s">
        <v>91</v>
      </c>
      <c r="M63" s="5" t="s">
        <v>195</v>
      </c>
      <c r="N63" s="5" t="s">
        <v>582</v>
      </c>
      <c r="O63" s="5" t="s">
        <v>124</v>
      </c>
      <c r="P63" s="5" t="s">
        <v>126</v>
      </c>
      <c r="Q63" s="5" t="s">
        <v>583</v>
      </c>
      <c r="R63" s="5" t="s">
        <v>152</v>
      </c>
      <c r="S63" s="5" t="s">
        <v>584</v>
      </c>
      <c r="T63" s="5">
        <v>2013</v>
      </c>
      <c r="U63" s="5"/>
      <c r="V63" s="5" t="s">
        <v>158</v>
      </c>
      <c r="W63" s="5" t="s">
        <v>590</v>
      </c>
      <c r="X63" s="5">
        <v>1</v>
      </c>
      <c r="Y63" s="5" t="s">
        <v>277</v>
      </c>
      <c r="Z63" s="5">
        <v>4</v>
      </c>
      <c r="AA63" s="5" t="s">
        <v>277</v>
      </c>
      <c r="AB63" s="5">
        <v>2</v>
      </c>
      <c r="AC63" s="5" t="s">
        <v>124</v>
      </c>
      <c r="AD63" s="5">
        <v>22000</v>
      </c>
      <c r="AE63" s="5" t="s">
        <v>195</v>
      </c>
      <c r="AF63" s="5" t="s">
        <v>195</v>
      </c>
      <c r="AG63" s="5" t="s">
        <v>195</v>
      </c>
      <c r="AH63" s="5">
        <v>0</v>
      </c>
      <c r="AI63" s="5"/>
      <c r="AJ63" s="5"/>
      <c r="AK63" s="5"/>
      <c r="AL63" s="5" t="s">
        <v>591</v>
      </c>
      <c r="AM63" s="6" t="s">
        <v>595</v>
      </c>
      <c r="AN63" s="5"/>
      <c r="AO63" s="6" t="s">
        <v>597</v>
      </c>
      <c r="AP63" s="5" t="s">
        <v>591</v>
      </c>
      <c r="AQ63" s="6" t="s">
        <v>595</v>
      </c>
      <c r="AR63" s="6"/>
      <c r="AS63" s="6"/>
      <c r="AT63" s="5" t="s">
        <v>574</v>
      </c>
      <c r="AU63" s="7">
        <v>45747</v>
      </c>
      <c r="AV63" s="9" t="s">
        <v>426</v>
      </c>
    </row>
    <row r="64" spans="1:48" ht="75" x14ac:dyDescent="0.25">
      <c r="A64" s="5">
        <v>2025</v>
      </c>
      <c r="B64" s="7">
        <v>45658</v>
      </c>
      <c r="C64" s="7">
        <v>45747</v>
      </c>
      <c r="D64" s="5" t="s">
        <v>90</v>
      </c>
      <c r="E64" s="5"/>
      <c r="F64" s="5"/>
      <c r="G64" s="5"/>
      <c r="H64" s="5"/>
      <c r="I64" s="5" t="s">
        <v>576</v>
      </c>
      <c r="J64" s="5"/>
      <c r="K64" s="5" t="s">
        <v>206</v>
      </c>
      <c r="L64" s="5" t="s">
        <v>91</v>
      </c>
      <c r="M64" s="5" t="s">
        <v>195</v>
      </c>
      <c r="N64" s="5" t="s">
        <v>585</v>
      </c>
      <c r="O64" s="5" t="s">
        <v>124</v>
      </c>
      <c r="P64" s="5" t="s">
        <v>126</v>
      </c>
      <c r="Q64" s="5" t="s">
        <v>586</v>
      </c>
      <c r="R64" s="5" t="s">
        <v>138</v>
      </c>
      <c r="S64" s="5" t="s">
        <v>587</v>
      </c>
      <c r="T64" s="5">
        <v>1280</v>
      </c>
      <c r="U64" s="5" t="s">
        <v>592</v>
      </c>
      <c r="V64" s="5" t="s">
        <v>158</v>
      </c>
      <c r="W64" s="5" t="s">
        <v>593</v>
      </c>
      <c r="X64" s="5">
        <v>1</v>
      </c>
      <c r="Y64" s="5" t="s">
        <v>200</v>
      </c>
      <c r="Z64" s="5">
        <v>2</v>
      </c>
      <c r="AA64" s="5" t="s">
        <v>200</v>
      </c>
      <c r="AB64" s="5">
        <v>2</v>
      </c>
      <c r="AC64" s="5" t="s">
        <v>124</v>
      </c>
      <c r="AD64" s="5">
        <v>21039</v>
      </c>
      <c r="AE64" s="5" t="s">
        <v>195</v>
      </c>
      <c r="AF64" s="5" t="s">
        <v>195</v>
      </c>
      <c r="AG64" s="5" t="s">
        <v>195</v>
      </c>
      <c r="AH64" s="5">
        <v>0</v>
      </c>
      <c r="AI64" s="5"/>
      <c r="AJ64" s="5"/>
      <c r="AK64" s="5"/>
      <c r="AL64" s="5" t="s">
        <v>594</v>
      </c>
      <c r="AM64" s="6" t="s">
        <v>596</v>
      </c>
      <c r="AN64" s="5"/>
      <c r="AO64" s="6" t="s">
        <v>598</v>
      </c>
      <c r="AP64" s="5" t="s">
        <v>599</v>
      </c>
      <c r="AQ64" s="6" t="s">
        <v>600</v>
      </c>
      <c r="AR64" s="6"/>
      <c r="AS64" s="6"/>
      <c r="AT64" s="5" t="s">
        <v>574</v>
      </c>
      <c r="AU64" s="7">
        <v>45747</v>
      </c>
      <c r="AV64" s="9" t="s">
        <v>426</v>
      </c>
    </row>
    <row r="65" spans="1:48" ht="75" x14ac:dyDescent="0.25">
      <c r="A65" s="5">
        <v>2025</v>
      </c>
      <c r="B65" s="7">
        <v>45658</v>
      </c>
      <c r="C65" s="7">
        <v>45747</v>
      </c>
      <c r="D65" s="5" t="s">
        <v>89</v>
      </c>
      <c r="E65" s="5" t="s">
        <v>577</v>
      </c>
      <c r="F65" s="5" t="s">
        <v>578</v>
      </c>
      <c r="G65" s="5" t="s">
        <v>579</v>
      </c>
      <c r="H65" s="5" t="s">
        <v>615</v>
      </c>
      <c r="I65" s="5"/>
      <c r="J65" s="5"/>
      <c r="K65" s="5" t="s">
        <v>258</v>
      </c>
      <c r="L65" s="5" t="s">
        <v>91</v>
      </c>
      <c r="M65" s="5" t="s">
        <v>195</v>
      </c>
      <c r="N65" s="5" t="s">
        <v>588</v>
      </c>
      <c r="O65" s="5" t="s">
        <v>124</v>
      </c>
      <c r="P65" s="5" t="s">
        <v>126</v>
      </c>
      <c r="Q65" s="5" t="s">
        <v>541</v>
      </c>
      <c r="R65" s="5"/>
      <c r="S65" s="5"/>
      <c r="T65" s="5"/>
      <c r="U65" s="5"/>
      <c r="V65" s="5"/>
      <c r="W65" s="5"/>
      <c r="X65" s="5">
        <v>1</v>
      </c>
      <c r="Y65" s="5" t="s">
        <v>200</v>
      </c>
      <c r="Z65" s="5">
        <v>2</v>
      </c>
      <c r="AA65" s="5" t="s">
        <v>200</v>
      </c>
      <c r="AB65" s="5">
        <v>2</v>
      </c>
      <c r="AC65" s="5" t="s">
        <v>124</v>
      </c>
      <c r="AD65" s="5">
        <v>21379</v>
      </c>
      <c r="AE65" s="5" t="s">
        <v>195</v>
      </c>
      <c r="AF65" s="5" t="s">
        <v>195</v>
      </c>
      <c r="AG65" s="5" t="s">
        <v>195</v>
      </c>
      <c r="AH65" s="5">
        <v>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574</v>
      </c>
      <c r="AU65" s="7">
        <v>45747</v>
      </c>
      <c r="AV65" s="9" t="s">
        <v>426</v>
      </c>
    </row>
    <row r="66" spans="1:48" ht="75" x14ac:dyDescent="0.25">
      <c r="A66" s="5">
        <v>2025</v>
      </c>
      <c r="B66" s="7">
        <v>45658</v>
      </c>
      <c r="C66" s="7">
        <v>45747</v>
      </c>
      <c r="D66" s="5" t="s">
        <v>89</v>
      </c>
      <c r="E66" s="5" t="s">
        <v>580</v>
      </c>
      <c r="F66" s="5" t="s">
        <v>399</v>
      </c>
      <c r="G66" s="5" t="s">
        <v>581</v>
      </c>
      <c r="H66" s="5" t="s">
        <v>615</v>
      </c>
      <c r="I66" s="5"/>
      <c r="J66" s="5"/>
      <c r="K66" s="5" t="s">
        <v>258</v>
      </c>
      <c r="L66" s="5" t="s">
        <v>91</v>
      </c>
      <c r="M66" s="5" t="s">
        <v>195</v>
      </c>
      <c r="N66" s="5" t="s">
        <v>589</v>
      </c>
      <c r="O66" s="5" t="s">
        <v>124</v>
      </c>
      <c r="P66" s="5" t="s">
        <v>126</v>
      </c>
      <c r="Q66" s="5" t="s">
        <v>374</v>
      </c>
      <c r="R66" s="5"/>
      <c r="S66" s="5"/>
      <c r="T66" s="5"/>
      <c r="U66" s="5"/>
      <c r="V66" s="5"/>
      <c r="W66" s="5"/>
      <c r="X66" s="5">
        <v>1</v>
      </c>
      <c r="Y66" s="5" t="s">
        <v>200</v>
      </c>
      <c r="Z66" s="5">
        <v>2</v>
      </c>
      <c r="AA66" s="5" t="s">
        <v>200</v>
      </c>
      <c r="AB66" s="5">
        <v>2</v>
      </c>
      <c r="AC66" s="5" t="s">
        <v>124</v>
      </c>
      <c r="AD66" s="5"/>
      <c r="AE66" s="5" t="s">
        <v>195</v>
      </c>
      <c r="AF66" s="5" t="s">
        <v>195</v>
      </c>
      <c r="AG66" s="5" t="s">
        <v>195</v>
      </c>
      <c r="AH66" s="5">
        <v>0</v>
      </c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574</v>
      </c>
      <c r="AU66" s="7">
        <v>45747</v>
      </c>
      <c r="AV66" s="9" t="s">
        <v>426</v>
      </c>
    </row>
    <row r="67" spans="1:48" ht="75" x14ac:dyDescent="0.25">
      <c r="A67" s="5">
        <v>2025</v>
      </c>
      <c r="B67" s="7">
        <v>45658</v>
      </c>
      <c r="C67" s="7">
        <v>45747</v>
      </c>
      <c r="D67" s="5" t="s">
        <v>90</v>
      </c>
      <c r="E67" s="5"/>
      <c r="F67" s="5"/>
      <c r="G67" s="5"/>
      <c r="H67" s="5"/>
      <c r="I67" s="5" t="s">
        <v>617</v>
      </c>
      <c r="J67" s="5"/>
      <c r="K67" s="5" t="s">
        <v>206</v>
      </c>
      <c r="L67" s="5" t="s">
        <v>91</v>
      </c>
      <c r="M67" s="5" t="s">
        <v>195</v>
      </c>
      <c r="N67" s="5" t="s">
        <v>618</v>
      </c>
      <c r="O67" s="5" t="s">
        <v>124</v>
      </c>
      <c r="P67" s="5" t="s">
        <v>126</v>
      </c>
      <c r="Q67" s="5" t="s">
        <v>619</v>
      </c>
      <c r="R67" s="5" t="s">
        <v>133</v>
      </c>
      <c r="S67" s="5" t="s">
        <v>636</v>
      </c>
      <c r="T67" s="5">
        <v>9</v>
      </c>
      <c r="U67" s="5"/>
      <c r="V67" s="5" t="s">
        <v>158</v>
      </c>
      <c r="W67" s="5" t="s">
        <v>637</v>
      </c>
      <c r="X67" s="5">
        <v>1</v>
      </c>
      <c r="Y67" s="5" t="s">
        <v>277</v>
      </c>
      <c r="Z67" s="5">
        <v>4</v>
      </c>
      <c r="AA67" s="5" t="s">
        <v>277</v>
      </c>
      <c r="AB67" s="5">
        <v>2</v>
      </c>
      <c r="AC67" s="5" t="s">
        <v>124</v>
      </c>
      <c r="AD67" s="5">
        <v>22010</v>
      </c>
      <c r="AE67" s="5" t="s">
        <v>195</v>
      </c>
      <c r="AF67" s="5" t="s">
        <v>195</v>
      </c>
      <c r="AG67" s="5" t="s">
        <v>195</v>
      </c>
      <c r="AH67" s="5">
        <v>0</v>
      </c>
      <c r="AI67" s="5"/>
      <c r="AJ67" s="5"/>
      <c r="AK67" s="5"/>
      <c r="AL67" s="5" t="s">
        <v>641</v>
      </c>
      <c r="AM67" s="6" t="s">
        <v>642</v>
      </c>
      <c r="AN67" s="5"/>
      <c r="AO67" s="6" t="s">
        <v>644</v>
      </c>
      <c r="AP67" s="5" t="s">
        <v>645</v>
      </c>
      <c r="AQ67" s="6" t="s">
        <v>642</v>
      </c>
      <c r="AR67" s="6"/>
      <c r="AS67" s="6"/>
      <c r="AT67" s="5" t="s">
        <v>574</v>
      </c>
      <c r="AU67" s="7">
        <v>45747</v>
      </c>
      <c r="AV67" s="9" t="s">
        <v>426</v>
      </c>
    </row>
    <row r="68" spans="1:48" ht="75" x14ac:dyDescent="0.25">
      <c r="A68" s="5">
        <v>2025</v>
      </c>
      <c r="B68" s="7">
        <v>45658</v>
      </c>
      <c r="C68" s="7">
        <v>45747</v>
      </c>
      <c r="D68" s="5" t="s">
        <v>90</v>
      </c>
      <c r="E68" s="5"/>
      <c r="F68" s="5"/>
      <c r="G68" s="5"/>
      <c r="H68" s="5"/>
      <c r="I68" s="5" t="s">
        <v>620</v>
      </c>
      <c r="J68" s="5"/>
      <c r="K68" s="5" t="s">
        <v>206</v>
      </c>
      <c r="L68" s="5" t="s">
        <v>91</v>
      </c>
      <c r="M68" s="5" t="s">
        <v>195</v>
      </c>
      <c r="N68" s="5" t="s">
        <v>621</v>
      </c>
      <c r="O68" s="5" t="s">
        <v>124</v>
      </c>
      <c r="P68" s="5" t="s">
        <v>126</v>
      </c>
      <c r="Q68" s="5" t="s">
        <v>619</v>
      </c>
      <c r="R68" s="5" t="s">
        <v>152</v>
      </c>
      <c r="S68" s="5" t="s">
        <v>638</v>
      </c>
      <c r="T68" s="5">
        <v>952</v>
      </c>
      <c r="U68" s="5"/>
      <c r="V68" s="5" t="s">
        <v>158</v>
      </c>
      <c r="W68" s="5" t="s">
        <v>639</v>
      </c>
      <c r="X68" s="5">
        <v>1</v>
      </c>
      <c r="Y68" s="5" t="s">
        <v>200</v>
      </c>
      <c r="Z68" s="5">
        <v>2</v>
      </c>
      <c r="AA68" s="5" t="s">
        <v>200</v>
      </c>
      <c r="AB68" s="5">
        <v>2</v>
      </c>
      <c r="AC68" s="5" t="s">
        <v>124</v>
      </c>
      <c r="AD68" s="5">
        <v>21000</v>
      </c>
      <c r="AE68" s="5" t="s">
        <v>195</v>
      </c>
      <c r="AF68" s="5" t="s">
        <v>195</v>
      </c>
      <c r="AG68" s="5" t="s">
        <v>195</v>
      </c>
      <c r="AH68" s="5">
        <v>0</v>
      </c>
      <c r="AI68" s="5"/>
      <c r="AJ68" s="5"/>
      <c r="AK68" s="5"/>
      <c r="AL68" s="5" t="s">
        <v>643</v>
      </c>
      <c r="AM68" s="5"/>
      <c r="AN68" s="5"/>
      <c r="AO68" s="5"/>
      <c r="AP68" s="5" t="s">
        <v>646</v>
      </c>
      <c r="AQ68" s="5"/>
      <c r="AR68" s="6"/>
      <c r="AS68" s="6"/>
      <c r="AT68" s="5" t="s">
        <v>574</v>
      </c>
      <c r="AU68" s="7">
        <v>45747</v>
      </c>
      <c r="AV68" s="9" t="s">
        <v>426</v>
      </c>
    </row>
    <row r="69" spans="1:48" ht="75" x14ac:dyDescent="0.25">
      <c r="A69" s="5">
        <v>2025</v>
      </c>
      <c r="B69" s="7">
        <v>45658</v>
      </c>
      <c r="C69" s="7">
        <v>45747</v>
      </c>
      <c r="D69" s="5" t="s">
        <v>89</v>
      </c>
      <c r="E69" s="5" t="s">
        <v>601</v>
      </c>
      <c r="F69" s="5" t="s">
        <v>602</v>
      </c>
      <c r="G69" s="5" t="s">
        <v>463</v>
      </c>
      <c r="H69" s="5" t="s">
        <v>615</v>
      </c>
      <c r="I69" s="5"/>
      <c r="J69" s="5"/>
      <c r="K69" s="5" t="s">
        <v>258</v>
      </c>
      <c r="L69" s="5" t="s">
        <v>91</v>
      </c>
      <c r="M69" s="5" t="s">
        <v>195</v>
      </c>
      <c r="N69" s="5" t="s">
        <v>622</v>
      </c>
      <c r="O69" s="5" t="s">
        <v>124</v>
      </c>
      <c r="P69" s="5" t="s">
        <v>126</v>
      </c>
      <c r="Q69" s="5" t="s">
        <v>374</v>
      </c>
      <c r="R69" s="5"/>
      <c r="S69" s="5"/>
      <c r="T69" s="5"/>
      <c r="U69" s="5"/>
      <c r="V69" s="5"/>
      <c r="W69" s="5"/>
      <c r="X69" s="5">
        <v>1</v>
      </c>
      <c r="Y69" s="5" t="s">
        <v>200</v>
      </c>
      <c r="Z69" s="5">
        <v>2</v>
      </c>
      <c r="AA69" s="5" t="s">
        <v>200</v>
      </c>
      <c r="AB69" s="5">
        <v>2</v>
      </c>
      <c r="AC69" s="5" t="s">
        <v>124</v>
      </c>
      <c r="AD69" s="5"/>
      <c r="AE69" s="5" t="s">
        <v>195</v>
      </c>
      <c r="AF69" s="5" t="s">
        <v>195</v>
      </c>
      <c r="AG69" s="5" t="s">
        <v>195</v>
      </c>
      <c r="AH69" s="5">
        <v>0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574</v>
      </c>
      <c r="AU69" s="7">
        <v>45747</v>
      </c>
      <c r="AV69" s="9" t="s">
        <v>426</v>
      </c>
    </row>
    <row r="70" spans="1:48" ht="75" x14ac:dyDescent="0.25">
      <c r="A70" s="5">
        <v>2025</v>
      </c>
      <c r="B70" s="7">
        <v>45658</v>
      </c>
      <c r="C70" s="7">
        <v>45747</v>
      </c>
      <c r="D70" s="5" t="s">
        <v>89</v>
      </c>
      <c r="E70" s="5" t="s">
        <v>603</v>
      </c>
      <c r="F70" s="5" t="s">
        <v>543</v>
      </c>
      <c r="G70" s="5" t="s">
        <v>604</v>
      </c>
      <c r="H70" s="5" t="s">
        <v>616</v>
      </c>
      <c r="I70" s="5"/>
      <c r="J70" s="5"/>
      <c r="K70" s="5" t="s">
        <v>194</v>
      </c>
      <c r="L70" s="5" t="s">
        <v>91</v>
      </c>
      <c r="M70" s="5" t="s">
        <v>195</v>
      </c>
      <c r="N70" s="5" t="s">
        <v>623</v>
      </c>
      <c r="O70" s="5" t="s">
        <v>124</v>
      </c>
      <c r="P70" s="5" t="s">
        <v>126</v>
      </c>
      <c r="Q70" s="5" t="s">
        <v>624</v>
      </c>
      <c r="R70" s="5"/>
      <c r="S70" s="5"/>
      <c r="T70" s="5"/>
      <c r="U70" s="5"/>
      <c r="V70" s="5"/>
      <c r="W70" s="5"/>
      <c r="X70" s="5">
        <v>12</v>
      </c>
      <c r="Y70" s="5" t="s">
        <v>640</v>
      </c>
      <c r="Z70" s="5">
        <v>12</v>
      </c>
      <c r="AA70" s="5" t="s">
        <v>640</v>
      </c>
      <c r="AB70" s="5">
        <v>9</v>
      </c>
      <c r="AC70" s="5" t="s">
        <v>123</v>
      </c>
      <c r="AD70" s="5">
        <v>16060</v>
      </c>
      <c r="AE70" s="5" t="s">
        <v>195</v>
      </c>
      <c r="AF70" s="5" t="s">
        <v>195</v>
      </c>
      <c r="AG70" s="5" t="s">
        <v>195</v>
      </c>
      <c r="AH70" s="5">
        <v>0</v>
      </c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574</v>
      </c>
      <c r="AU70" s="7">
        <v>45747</v>
      </c>
      <c r="AV70" s="9" t="s">
        <v>426</v>
      </c>
    </row>
    <row r="71" spans="1:48" ht="75" x14ac:dyDescent="0.25">
      <c r="A71" s="5">
        <v>2025</v>
      </c>
      <c r="B71" s="7">
        <v>45658</v>
      </c>
      <c r="C71" s="7">
        <v>45747</v>
      </c>
      <c r="D71" s="5" t="s">
        <v>89</v>
      </c>
      <c r="E71" s="5" t="s">
        <v>605</v>
      </c>
      <c r="F71" s="5" t="s">
        <v>606</v>
      </c>
      <c r="G71" s="5" t="s">
        <v>607</v>
      </c>
      <c r="H71" s="5" t="s">
        <v>615</v>
      </c>
      <c r="I71" s="5"/>
      <c r="J71" s="5"/>
      <c r="K71" s="5" t="s">
        <v>258</v>
      </c>
      <c r="L71" s="5" t="s">
        <v>91</v>
      </c>
      <c r="M71" s="5" t="s">
        <v>195</v>
      </c>
      <c r="N71" s="5" t="s">
        <v>625</v>
      </c>
      <c r="O71" s="5" t="s">
        <v>124</v>
      </c>
      <c r="P71" s="5" t="s">
        <v>126</v>
      </c>
      <c r="Q71" s="5" t="s">
        <v>626</v>
      </c>
      <c r="R71" s="5"/>
      <c r="S71" s="5"/>
      <c r="T71" s="5"/>
      <c r="U71" s="5"/>
      <c r="V71" s="5"/>
      <c r="W71" s="5"/>
      <c r="X71" s="5">
        <v>1</v>
      </c>
      <c r="Y71" s="5" t="s">
        <v>200</v>
      </c>
      <c r="Z71" s="5">
        <v>2</v>
      </c>
      <c r="AA71" s="5" t="s">
        <v>200</v>
      </c>
      <c r="AB71" s="5">
        <v>2</v>
      </c>
      <c r="AC71" s="5" t="s">
        <v>124</v>
      </c>
      <c r="AD71" s="5"/>
      <c r="AE71" s="5" t="s">
        <v>195</v>
      </c>
      <c r="AF71" s="5" t="s">
        <v>195</v>
      </c>
      <c r="AG71" s="5" t="s">
        <v>195</v>
      </c>
      <c r="AH71" s="5">
        <v>0</v>
      </c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574</v>
      </c>
      <c r="AU71" s="7">
        <v>45747</v>
      </c>
      <c r="AV71" s="9" t="s">
        <v>426</v>
      </c>
    </row>
    <row r="72" spans="1:48" ht="75" x14ac:dyDescent="0.25">
      <c r="A72" s="5">
        <v>2025</v>
      </c>
      <c r="B72" s="7">
        <v>45658</v>
      </c>
      <c r="C72" s="7">
        <v>45747</v>
      </c>
      <c r="D72" s="5" t="s">
        <v>90</v>
      </c>
      <c r="E72" s="5"/>
      <c r="F72" s="5"/>
      <c r="G72" s="5"/>
      <c r="H72" s="5"/>
      <c r="I72" s="5" t="s">
        <v>627</v>
      </c>
      <c r="J72" s="5"/>
      <c r="K72" s="5" t="s">
        <v>194</v>
      </c>
      <c r="L72" s="5" t="s">
        <v>91</v>
      </c>
      <c r="M72" s="5" t="s">
        <v>195</v>
      </c>
      <c r="N72" s="5" t="s">
        <v>628</v>
      </c>
      <c r="O72" s="5" t="s">
        <v>124</v>
      </c>
      <c r="P72" s="5" t="s">
        <v>126</v>
      </c>
      <c r="Q72" s="5" t="s">
        <v>629</v>
      </c>
      <c r="R72" s="5"/>
      <c r="S72" s="5"/>
      <c r="T72" s="5"/>
      <c r="U72" s="5"/>
      <c r="V72" s="5"/>
      <c r="W72" s="5"/>
      <c r="X72" s="5">
        <v>1</v>
      </c>
      <c r="Y72" s="5" t="s">
        <v>200</v>
      </c>
      <c r="Z72" s="5">
        <v>2</v>
      </c>
      <c r="AA72" s="5" t="s">
        <v>200</v>
      </c>
      <c r="AB72" s="5">
        <v>2</v>
      </c>
      <c r="AC72" s="5" t="s">
        <v>124</v>
      </c>
      <c r="AD72" s="5">
        <v>21280</v>
      </c>
      <c r="AE72" s="5" t="s">
        <v>195</v>
      </c>
      <c r="AF72" s="5" t="s">
        <v>195</v>
      </c>
      <c r="AG72" s="5" t="s">
        <v>195</v>
      </c>
      <c r="AH72" s="5">
        <v>0</v>
      </c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574</v>
      </c>
      <c r="AU72" s="7">
        <v>45747</v>
      </c>
      <c r="AV72" s="9" t="s">
        <v>426</v>
      </c>
    </row>
    <row r="73" spans="1:48" ht="75" x14ac:dyDescent="0.25">
      <c r="A73" s="5">
        <v>2025</v>
      </c>
      <c r="B73" s="7">
        <v>45658</v>
      </c>
      <c r="C73" s="7">
        <v>45747</v>
      </c>
      <c r="D73" s="5" t="s">
        <v>89</v>
      </c>
      <c r="E73" s="5" t="s">
        <v>608</v>
      </c>
      <c r="F73" s="5" t="s">
        <v>609</v>
      </c>
      <c r="G73" s="5" t="s">
        <v>610</v>
      </c>
      <c r="H73" s="5" t="s">
        <v>616</v>
      </c>
      <c r="I73" s="5"/>
      <c r="J73" s="5"/>
      <c r="K73" s="5" t="s">
        <v>258</v>
      </c>
      <c r="L73" s="5" t="s">
        <v>91</v>
      </c>
      <c r="M73" s="5" t="s">
        <v>195</v>
      </c>
      <c r="N73" s="5" t="s">
        <v>630</v>
      </c>
      <c r="O73" s="5" t="s">
        <v>124</v>
      </c>
      <c r="P73" s="5" t="s">
        <v>126</v>
      </c>
      <c r="Q73" s="5" t="s">
        <v>631</v>
      </c>
      <c r="R73" s="5"/>
      <c r="S73" s="5"/>
      <c r="T73" s="5"/>
      <c r="U73" s="5"/>
      <c r="V73" s="5"/>
      <c r="W73" s="5"/>
      <c r="X73" s="5">
        <v>1</v>
      </c>
      <c r="Y73" s="5" t="s">
        <v>200</v>
      </c>
      <c r="Z73" s="5">
        <v>2</v>
      </c>
      <c r="AA73" s="5" t="s">
        <v>200</v>
      </c>
      <c r="AB73" s="5">
        <v>2</v>
      </c>
      <c r="AC73" s="5" t="s">
        <v>124</v>
      </c>
      <c r="AD73" s="5"/>
      <c r="AE73" s="5" t="s">
        <v>195</v>
      </c>
      <c r="AF73" s="5" t="s">
        <v>195</v>
      </c>
      <c r="AG73" s="5" t="s">
        <v>195</v>
      </c>
      <c r="AH73" s="5">
        <v>0</v>
      </c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574</v>
      </c>
      <c r="AU73" s="7">
        <v>45747</v>
      </c>
      <c r="AV73" s="9" t="s">
        <v>426</v>
      </c>
    </row>
    <row r="74" spans="1:48" ht="75" x14ac:dyDescent="0.25">
      <c r="A74" s="5">
        <v>2025</v>
      </c>
      <c r="B74" s="7">
        <v>45658</v>
      </c>
      <c r="C74" s="7">
        <v>45747</v>
      </c>
      <c r="D74" s="5" t="s">
        <v>89</v>
      </c>
      <c r="E74" s="5" t="s">
        <v>611</v>
      </c>
      <c r="F74" s="5" t="s">
        <v>612</v>
      </c>
      <c r="G74" s="5" t="s">
        <v>613</v>
      </c>
      <c r="H74" s="5" t="s">
        <v>615</v>
      </c>
      <c r="I74" s="5"/>
      <c r="J74" s="5"/>
      <c r="K74" s="5" t="s">
        <v>258</v>
      </c>
      <c r="L74" s="5" t="s">
        <v>91</v>
      </c>
      <c r="M74" s="5" t="s">
        <v>195</v>
      </c>
      <c r="N74" s="5" t="s">
        <v>632</v>
      </c>
      <c r="O74" s="5" t="s">
        <v>124</v>
      </c>
      <c r="P74" s="5" t="s">
        <v>126</v>
      </c>
      <c r="Q74" s="5" t="s">
        <v>633</v>
      </c>
      <c r="R74" s="5"/>
      <c r="S74" s="5"/>
      <c r="T74" s="5"/>
      <c r="U74" s="5"/>
      <c r="V74" s="5"/>
      <c r="W74" s="5"/>
      <c r="X74" s="5">
        <v>1</v>
      </c>
      <c r="Y74" s="5" t="s">
        <v>200</v>
      </c>
      <c r="Z74" s="5">
        <v>2</v>
      </c>
      <c r="AA74" s="5" t="s">
        <v>200</v>
      </c>
      <c r="AB74" s="5">
        <v>2</v>
      </c>
      <c r="AC74" s="5" t="s">
        <v>124</v>
      </c>
      <c r="AD74" s="5"/>
      <c r="AE74" s="5" t="s">
        <v>195</v>
      </c>
      <c r="AF74" s="5" t="s">
        <v>195</v>
      </c>
      <c r="AG74" s="5" t="s">
        <v>195</v>
      </c>
      <c r="AH74" s="5">
        <v>0</v>
      </c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574</v>
      </c>
      <c r="AU74" s="7">
        <v>45747</v>
      </c>
      <c r="AV74" s="9" t="s">
        <v>426</v>
      </c>
    </row>
    <row r="75" spans="1:48" ht="90" customHeight="1" x14ac:dyDescent="0.25">
      <c r="A75" s="5">
        <v>2025</v>
      </c>
      <c r="B75" s="7">
        <v>45658</v>
      </c>
      <c r="C75" s="7">
        <v>45747</v>
      </c>
      <c r="D75" s="5" t="s">
        <v>90</v>
      </c>
      <c r="E75" s="5"/>
      <c r="F75" s="5"/>
      <c r="G75" s="5"/>
      <c r="H75" s="5"/>
      <c r="I75" s="5" t="s">
        <v>634</v>
      </c>
      <c r="J75" s="5"/>
      <c r="K75" s="5" t="s">
        <v>206</v>
      </c>
      <c r="L75" s="5" t="s">
        <v>91</v>
      </c>
      <c r="M75" s="5" t="s">
        <v>195</v>
      </c>
      <c r="N75" s="5" t="s">
        <v>635</v>
      </c>
      <c r="O75" s="5" t="s">
        <v>124</v>
      </c>
      <c r="P75" s="5" t="s">
        <v>126</v>
      </c>
      <c r="Q75" s="5" t="s">
        <v>208</v>
      </c>
      <c r="R75" s="5"/>
      <c r="S75" s="5"/>
      <c r="T75" s="5"/>
      <c r="U75" s="5"/>
      <c r="V75" s="5"/>
      <c r="W75" s="5"/>
      <c r="X75" s="5">
        <v>1</v>
      </c>
      <c r="Y75" s="5" t="s">
        <v>200</v>
      </c>
      <c r="Z75" s="5">
        <v>2</v>
      </c>
      <c r="AA75" s="5" t="s">
        <v>200</v>
      </c>
      <c r="AB75" s="5">
        <v>2</v>
      </c>
      <c r="AC75" s="5" t="s">
        <v>124</v>
      </c>
      <c r="AD75" s="5"/>
      <c r="AE75" s="5" t="s">
        <v>195</v>
      </c>
      <c r="AF75" s="5" t="s">
        <v>195</v>
      </c>
      <c r="AG75" s="5" t="s">
        <v>195</v>
      </c>
      <c r="AH75" s="5">
        <v>0</v>
      </c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574</v>
      </c>
      <c r="AU75" s="7">
        <v>45747</v>
      </c>
      <c r="AV75" s="9" t="s">
        <v>426</v>
      </c>
    </row>
    <row r="76" spans="1:48" ht="75" x14ac:dyDescent="0.25">
      <c r="A76" s="5">
        <v>2025</v>
      </c>
      <c r="B76" s="7">
        <v>45658</v>
      </c>
      <c r="C76" s="7">
        <v>45747</v>
      </c>
      <c r="D76" s="5" t="s">
        <v>89</v>
      </c>
      <c r="E76" s="5" t="s">
        <v>647</v>
      </c>
      <c r="F76" s="5" t="s">
        <v>648</v>
      </c>
      <c r="G76" s="5" t="s">
        <v>649</v>
      </c>
      <c r="H76" s="5" t="s">
        <v>616</v>
      </c>
      <c r="I76" s="5"/>
      <c r="J76" s="5"/>
      <c r="K76" s="5" t="s">
        <v>258</v>
      </c>
      <c r="L76" s="5" t="s">
        <v>91</v>
      </c>
      <c r="M76" s="5" t="s">
        <v>195</v>
      </c>
      <c r="N76" s="5" t="s">
        <v>650</v>
      </c>
      <c r="O76" s="5" t="s">
        <v>124</v>
      </c>
      <c r="P76" s="5" t="s">
        <v>126</v>
      </c>
      <c r="Q76" s="5" t="s">
        <v>651</v>
      </c>
      <c r="R76" s="5"/>
      <c r="S76" s="5"/>
      <c r="T76" s="5"/>
      <c r="U76" s="5"/>
      <c r="V76" s="5"/>
      <c r="W76" s="5"/>
      <c r="X76" s="5">
        <v>1</v>
      </c>
      <c r="Y76" s="5" t="s">
        <v>200</v>
      </c>
      <c r="Z76" s="5">
        <v>2</v>
      </c>
      <c r="AA76" s="5" t="s">
        <v>200</v>
      </c>
      <c r="AB76" s="5">
        <v>2</v>
      </c>
      <c r="AC76" s="5" t="s">
        <v>124</v>
      </c>
      <c r="AD76" s="5"/>
      <c r="AE76" s="5" t="s">
        <v>195</v>
      </c>
      <c r="AF76" s="5" t="s">
        <v>195</v>
      </c>
      <c r="AG76" s="5" t="s">
        <v>195</v>
      </c>
      <c r="AH76" s="5">
        <v>0</v>
      </c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574</v>
      </c>
      <c r="AU76" s="7">
        <v>45747</v>
      </c>
      <c r="AV76" s="9" t="s">
        <v>426</v>
      </c>
    </row>
    <row r="77" spans="1:48" ht="75" x14ac:dyDescent="0.25">
      <c r="A77" s="5">
        <v>2025</v>
      </c>
      <c r="B77" s="7">
        <v>45658</v>
      </c>
      <c r="C77" s="7">
        <v>45747</v>
      </c>
      <c r="D77" s="5" t="s">
        <v>89</v>
      </c>
      <c r="E77" s="5" t="s">
        <v>456</v>
      </c>
      <c r="F77" s="5" t="s">
        <v>652</v>
      </c>
      <c r="G77" s="5" t="s">
        <v>653</v>
      </c>
      <c r="H77" s="5" t="s">
        <v>615</v>
      </c>
      <c r="I77" s="5"/>
      <c r="J77" s="5"/>
      <c r="K77" s="5" t="s">
        <v>258</v>
      </c>
      <c r="L77" s="5" t="s">
        <v>91</v>
      </c>
      <c r="M77" s="5" t="s">
        <v>195</v>
      </c>
      <c r="N77" s="5" t="s">
        <v>654</v>
      </c>
      <c r="O77" s="5" t="s">
        <v>124</v>
      </c>
      <c r="P77" s="5" t="s">
        <v>126</v>
      </c>
      <c r="Q77" s="5" t="s">
        <v>655</v>
      </c>
      <c r="R77" s="5"/>
      <c r="S77" s="5"/>
      <c r="T77" s="5"/>
      <c r="U77" s="5"/>
      <c r="V77" s="5"/>
      <c r="W77" s="5"/>
      <c r="X77" s="5">
        <v>1</v>
      </c>
      <c r="Y77" s="5" t="s">
        <v>200</v>
      </c>
      <c r="Z77" s="5">
        <v>2</v>
      </c>
      <c r="AA77" s="5" t="s">
        <v>200</v>
      </c>
      <c r="AB77" s="5">
        <v>2</v>
      </c>
      <c r="AC77" s="5" t="s">
        <v>124</v>
      </c>
      <c r="AD77" s="5"/>
      <c r="AE77" s="5" t="s">
        <v>195</v>
      </c>
      <c r="AF77" s="5" t="s">
        <v>195</v>
      </c>
      <c r="AG77" s="5" t="s">
        <v>195</v>
      </c>
      <c r="AH77" s="5">
        <v>0</v>
      </c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574</v>
      </c>
      <c r="AU77" s="7">
        <v>45747</v>
      </c>
      <c r="AV77" s="9" t="s">
        <v>426</v>
      </c>
    </row>
    <row r="78" spans="1:48" ht="75" x14ac:dyDescent="0.25">
      <c r="A78" s="5">
        <v>2025</v>
      </c>
      <c r="B78" s="7">
        <v>45658</v>
      </c>
      <c r="C78" s="7">
        <v>45747</v>
      </c>
      <c r="D78" s="5" t="s">
        <v>89</v>
      </c>
      <c r="E78" s="5" t="s">
        <v>656</v>
      </c>
      <c r="F78" s="5" t="s">
        <v>463</v>
      </c>
      <c r="G78" s="5" t="s">
        <v>657</v>
      </c>
      <c r="H78" s="5" t="s">
        <v>615</v>
      </c>
      <c r="I78" s="5"/>
      <c r="J78" s="5"/>
      <c r="K78" s="5" t="s">
        <v>258</v>
      </c>
      <c r="L78" s="5" t="s">
        <v>91</v>
      </c>
      <c r="M78" s="5" t="s">
        <v>195</v>
      </c>
      <c r="N78" s="5" t="s">
        <v>658</v>
      </c>
      <c r="O78" s="5" t="s">
        <v>124</v>
      </c>
      <c r="P78" s="5" t="s">
        <v>126</v>
      </c>
      <c r="Q78" s="5" t="s">
        <v>659</v>
      </c>
      <c r="R78" s="5"/>
      <c r="S78" s="5"/>
      <c r="T78" s="5"/>
      <c r="U78" s="5"/>
      <c r="V78" s="5"/>
      <c r="W78" s="5"/>
      <c r="X78" s="5">
        <v>1</v>
      </c>
      <c r="Y78" s="5" t="s">
        <v>200</v>
      </c>
      <c r="Z78" s="5">
        <v>2</v>
      </c>
      <c r="AA78" s="5" t="s">
        <v>200</v>
      </c>
      <c r="AB78" s="5">
        <v>2</v>
      </c>
      <c r="AC78" s="5" t="s">
        <v>124</v>
      </c>
      <c r="AD78" s="5"/>
      <c r="AE78" s="5" t="s">
        <v>195</v>
      </c>
      <c r="AF78" s="5" t="s">
        <v>195</v>
      </c>
      <c r="AG78" s="5" t="s">
        <v>195</v>
      </c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574</v>
      </c>
      <c r="AU78" s="7">
        <v>45747</v>
      </c>
      <c r="AV78" s="9" t="s">
        <v>426</v>
      </c>
    </row>
    <row r="79" spans="1:48" ht="75" x14ac:dyDescent="0.25">
      <c r="A79" s="5">
        <v>2025</v>
      </c>
      <c r="B79" s="7">
        <v>45658</v>
      </c>
      <c r="C79" s="7">
        <v>45747</v>
      </c>
      <c r="D79" s="5" t="s">
        <v>89</v>
      </c>
      <c r="E79" s="5" t="s">
        <v>662</v>
      </c>
      <c r="F79" s="5" t="s">
        <v>399</v>
      </c>
      <c r="G79" s="5" t="s">
        <v>663</v>
      </c>
      <c r="H79" s="5" t="s">
        <v>615</v>
      </c>
      <c r="I79" s="5"/>
      <c r="J79" s="5"/>
      <c r="K79" s="5" t="s">
        <v>258</v>
      </c>
      <c r="L79" s="5" t="s">
        <v>91</v>
      </c>
      <c r="M79" s="5" t="s">
        <v>195</v>
      </c>
      <c r="N79" s="5" t="s">
        <v>664</v>
      </c>
      <c r="O79" s="5" t="s">
        <v>124</v>
      </c>
      <c r="P79" s="5" t="s">
        <v>126</v>
      </c>
      <c r="Q79" s="5" t="s">
        <v>651</v>
      </c>
      <c r="R79" s="5"/>
      <c r="S79" s="5"/>
      <c r="T79" s="5"/>
      <c r="U79" s="5"/>
      <c r="V79" s="5"/>
      <c r="W79" s="5"/>
      <c r="X79" s="5">
        <v>1</v>
      </c>
      <c r="Y79" s="5" t="s">
        <v>200</v>
      </c>
      <c r="Z79" s="5">
        <v>2</v>
      </c>
      <c r="AA79" s="5" t="s">
        <v>200</v>
      </c>
      <c r="AB79" s="5">
        <v>2</v>
      </c>
      <c r="AC79" s="5" t="s">
        <v>124</v>
      </c>
      <c r="AD79" s="5"/>
      <c r="AE79" s="5" t="s">
        <v>195</v>
      </c>
      <c r="AF79" s="5" t="s">
        <v>195</v>
      </c>
      <c r="AG79" s="5" t="s">
        <v>195</v>
      </c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574</v>
      </c>
      <c r="AU79" s="7">
        <v>45747</v>
      </c>
      <c r="AV79" s="9" t="s">
        <v>426</v>
      </c>
    </row>
    <row r="80" spans="1:48" ht="75" x14ac:dyDescent="0.25">
      <c r="A80" s="5">
        <v>2025</v>
      </c>
      <c r="B80" s="7">
        <v>45658</v>
      </c>
      <c r="C80" s="7">
        <v>45747</v>
      </c>
      <c r="D80" s="5" t="s">
        <v>89</v>
      </c>
      <c r="E80" s="5" t="s">
        <v>665</v>
      </c>
      <c r="F80" s="5" t="s">
        <v>460</v>
      </c>
      <c r="G80" s="5" t="s">
        <v>666</v>
      </c>
      <c r="H80" s="5" t="s">
        <v>616</v>
      </c>
      <c r="I80" s="5"/>
      <c r="J80" s="5"/>
      <c r="K80" s="5" t="s">
        <v>258</v>
      </c>
      <c r="L80" s="5" t="s">
        <v>91</v>
      </c>
      <c r="M80" s="5" t="s">
        <v>195</v>
      </c>
      <c r="N80" s="5" t="s">
        <v>667</v>
      </c>
      <c r="O80" s="5" t="s">
        <v>124</v>
      </c>
      <c r="P80" s="5" t="s">
        <v>126</v>
      </c>
      <c r="Q80" s="5" t="s">
        <v>668</v>
      </c>
      <c r="R80" s="5"/>
      <c r="S80" s="5"/>
      <c r="T80" s="5"/>
      <c r="U80" s="5"/>
      <c r="V80" s="5"/>
      <c r="W80" s="5"/>
      <c r="X80" s="5">
        <v>1</v>
      </c>
      <c r="Y80" s="5" t="s">
        <v>200</v>
      </c>
      <c r="Z80" s="5">
        <v>2</v>
      </c>
      <c r="AA80" s="5" t="s">
        <v>200</v>
      </c>
      <c r="AB80" s="5">
        <v>2</v>
      </c>
      <c r="AC80" s="5" t="s">
        <v>124</v>
      </c>
      <c r="AD80" s="5"/>
      <c r="AE80" s="5" t="s">
        <v>195</v>
      </c>
      <c r="AF80" s="5" t="s">
        <v>195</v>
      </c>
      <c r="AG80" s="5" t="s">
        <v>195</v>
      </c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574</v>
      </c>
      <c r="AU80" s="7">
        <v>45747</v>
      </c>
      <c r="AV80" s="9" t="s">
        <v>426</v>
      </c>
    </row>
    <row r="81" spans="1:48" ht="75" x14ac:dyDescent="0.25">
      <c r="A81" s="5">
        <v>2025</v>
      </c>
      <c r="B81" s="7">
        <v>45658</v>
      </c>
      <c r="C81" s="7">
        <v>45747</v>
      </c>
      <c r="D81" s="5" t="s">
        <v>89</v>
      </c>
      <c r="E81" s="5" t="s">
        <v>669</v>
      </c>
      <c r="F81" s="5" t="s">
        <v>670</v>
      </c>
      <c r="G81" s="5" t="s">
        <v>671</v>
      </c>
      <c r="H81" s="5" t="s">
        <v>615</v>
      </c>
      <c r="I81" s="5"/>
      <c r="J81" s="5"/>
      <c r="K81" s="5" t="s">
        <v>258</v>
      </c>
      <c r="L81" s="5" t="s">
        <v>91</v>
      </c>
      <c r="M81" s="5" t="s">
        <v>195</v>
      </c>
      <c r="N81" s="5" t="s">
        <v>689</v>
      </c>
      <c r="O81" s="5" t="s">
        <v>124</v>
      </c>
      <c r="P81" s="5" t="s">
        <v>126</v>
      </c>
      <c r="Q81" s="5" t="s">
        <v>668</v>
      </c>
      <c r="R81" s="5"/>
      <c r="S81" s="5"/>
      <c r="T81" s="5"/>
      <c r="U81" s="5"/>
      <c r="V81" s="5"/>
      <c r="W81" s="5"/>
      <c r="X81" s="5">
        <v>1</v>
      </c>
      <c r="Y81" s="5" t="s">
        <v>200</v>
      </c>
      <c r="Z81" s="5">
        <v>2</v>
      </c>
      <c r="AA81" s="5" t="s">
        <v>200</v>
      </c>
      <c r="AB81" s="5">
        <v>2</v>
      </c>
      <c r="AC81" s="5" t="s">
        <v>124</v>
      </c>
      <c r="AD81" s="5"/>
      <c r="AE81" s="5" t="s">
        <v>195</v>
      </c>
      <c r="AF81" s="5" t="s">
        <v>195</v>
      </c>
      <c r="AG81" s="5" t="s">
        <v>195</v>
      </c>
      <c r="AH81" s="5">
        <v>0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574</v>
      </c>
      <c r="AU81" s="7">
        <v>45747</v>
      </c>
      <c r="AV81" s="9" t="s">
        <v>426</v>
      </c>
    </row>
    <row r="82" spans="1:48" ht="75" x14ac:dyDescent="0.25">
      <c r="A82" s="5">
        <v>2025</v>
      </c>
      <c r="B82" s="7">
        <v>45658</v>
      </c>
      <c r="C82" s="7">
        <v>45747</v>
      </c>
      <c r="D82" s="5" t="s">
        <v>89</v>
      </c>
      <c r="E82" s="5" t="s">
        <v>672</v>
      </c>
      <c r="F82" s="5" t="s">
        <v>673</v>
      </c>
      <c r="G82" s="5" t="s">
        <v>670</v>
      </c>
      <c r="H82" s="5" t="s">
        <v>616</v>
      </c>
      <c r="I82" s="5"/>
      <c r="J82" s="5"/>
      <c r="K82" s="5" t="s">
        <v>258</v>
      </c>
      <c r="L82" s="5" t="s">
        <v>91</v>
      </c>
      <c r="M82" s="5" t="s">
        <v>195</v>
      </c>
      <c r="N82" s="5" t="s">
        <v>690</v>
      </c>
      <c r="O82" s="5" t="s">
        <v>124</v>
      </c>
      <c r="P82" s="5" t="s">
        <v>126</v>
      </c>
      <c r="Q82" s="5" t="s">
        <v>691</v>
      </c>
      <c r="R82" s="5"/>
      <c r="S82" s="5"/>
      <c r="T82" s="5"/>
      <c r="U82" s="5"/>
      <c r="V82" s="5"/>
      <c r="W82" s="5"/>
      <c r="X82" s="5">
        <v>1</v>
      </c>
      <c r="Y82" s="5" t="s">
        <v>200</v>
      </c>
      <c r="Z82" s="5">
        <v>2</v>
      </c>
      <c r="AA82" s="5" t="s">
        <v>200</v>
      </c>
      <c r="AB82" s="5">
        <v>2</v>
      </c>
      <c r="AC82" s="5" t="s">
        <v>124</v>
      </c>
      <c r="AD82" s="5"/>
      <c r="AE82" s="5" t="s">
        <v>195</v>
      </c>
      <c r="AF82" s="5" t="s">
        <v>195</v>
      </c>
      <c r="AG82" s="5" t="s">
        <v>195</v>
      </c>
      <c r="AH82" s="5">
        <v>0</v>
      </c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574</v>
      </c>
      <c r="AU82" s="7">
        <v>45747</v>
      </c>
      <c r="AV82" s="9" t="s">
        <v>426</v>
      </c>
    </row>
    <row r="83" spans="1:48" ht="75" x14ac:dyDescent="0.25">
      <c r="A83" s="5">
        <v>2025</v>
      </c>
      <c r="B83" s="7">
        <v>45658</v>
      </c>
      <c r="C83" s="7">
        <v>45747</v>
      </c>
      <c r="D83" s="5" t="s">
        <v>89</v>
      </c>
      <c r="E83" s="5" t="s">
        <v>674</v>
      </c>
      <c r="F83" s="5" t="s">
        <v>675</v>
      </c>
      <c r="G83" s="5" t="s">
        <v>676</v>
      </c>
      <c r="H83" s="5" t="s">
        <v>615</v>
      </c>
      <c r="I83" s="5"/>
      <c r="J83" s="5"/>
      <c r="K83" s="5" t="s">
        <v>258</v>
      </c>
      <c r="L83" s="5" t="s">
        <v>91</v>
      </c>
      <c r="M83" s="5" t="s">
        <v>195</v>
      </c>
      <c r="N83" s="5" t="s">
        <v>692</v>
      </c>
      <c r="O83" s="5" t="s">
        <v>124</v>
      </c>
      <c r="P83" s="5" t="s">
        <v>126</v>
      </c>
      <c r="Q83" s="5" t="s">
        <v>693</v>
      </c>
      <c r="R83" s="5"/>
      <c r="S83" s="5"/>
      <c r="T83" s="5"/>
      <c r="U83" s="5"/>
      <c r="V83" s="5"/>
      <c r="W83" s="5"/>
      <c r="X83" s="5">
        <v>1</v>
      </c>
      <c r="Y83" s="5" t="s">
        <v>200</v>
      </c>
      <c r="Z83" s="5">
        <v>2</v>
      </c>
      <c r="AA83" s="5" t="s">
        <v>200</v>
      </c>
      <c r="AB83" s="5">
        <v>2</v>
      </c>
      <c r="AC83" s="5" t="s">
        <v>124</v>
      </c>
      <c r="AD83" s="5"/>
      <c r="AE83" s="5" t="s">
        <v>195</v>
      </c>
      <c r="AF83" s="5" t="s">
        <v>195</v>
      </c>
      <c r="AG83" s="5" t="s">
        <v>195</v>
      </c>
      <c r="AH83" s="5">
        <v>0</v>
      </c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574</v>
      </c>
      <c r="AU83" s="7">
        <v>45747</v>
      </c>
      <c r="AV83" s="9" t="s">
        <v>426</v>
      </c>
    </row>
    <row r="84" spans="1:48" ht="75" x14ac:dyDescent="0.25">
      <c r="A84" s="5">
        <v>2025</v>
      </c>
      <c r="B84" s="7">
        <v>45658</v>
      </c>
      <c r="C84" s="7">
        <v>45747</v>
      </c>
      <c r="D84" s="5" t="s">
        <v>89</v>
      </c>
      <c r="E84" s="5" t="s">
        <v>677</v>
      </c>
      <c r="F84" s="5" t="s">
        <v>678</v>
      </c>
      <c r="G84" s="5" t="s">
        <v>679</v>
      </c>
      <c r="H84" s="5" t="s">
        <v>616</v>
      </c>
      <c r="I84" s="5"/>
      <c r="J84" s="5"/>
      <c r="K84" s="5" t="s">
        <v>258</v>
      </c>
      <c r="L84" s="5" t="s">
        <v>91</v>
      </c>
      <c r="M84" s="5" t="s">
        <v>195</v>
      </c>
      <c r="N84" s="5" t="s">
        <v>694</v>
      </c>
      <c r="O84" s="5" t="s">
        <v>124</v>
      </c>
      <c r="P84" s="5" t="s">
        <v>126</v>
      </c>
      <c r="Q84" s="5" t="s">
        <v>695</v>
      </c>
      <c r="R84" s="5"/>
      <c r="S84" s="5"/>
      <c r="T84" s="5"/>
      <c r="U84" s="5"/>
      <c r="V84" s="5"/>
      <c r="W84" s="5"/>
      <c r="X84" s="5">
        <v>1</v>
      </c>
      <c r="Y84" s="5" t="s">
        <v>200</v>
      </c>
      <c r="Z84" s="5">
        <v>2</v>
      </c>
      <c r="AA84" s="5" t="s">
        <v>200</v>
      </c>
      <c r="AB84" s="5">
        <v>2</v>
      </c>
      <c r="AC84" s="5" t="s">
        <v>124</v>
      </c>
      <c r="AD84" s="5"/>
      <c r="AE84" s="5" t="s">
        <v>195</v>
      </c>
      <c r="AF84" s="5" t="s">
        <v>195</v>
      </c>
      <c r="AG84" s="5" t="s">
        <v>195</v>
      </c>
      <c r="AH84" s="5">
        <v>0</v>
      </c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574</v>
      </c>
      <c r="AU84" s="7">
        <v>45747</v>
      </c>
      <c r="AV84" s="9" t="s">
        <v>426</v>
      </c>
    </row>
    <row r="85" spans="1:48" ht="75" x14ac:dyDescent="0.25">
      <c r="A85" s="5">
        <v>2025</v>
      </c>
      <c r="B85" s="7">
        <v>45658</v>
      </c>
      <c r="C85" s="7">
        <v>45747</v>
      </c>
      <c r="D85" s="5" t="s">
        <v>89</v>
      </c>
      <c r="E85" s="5" t="s">
        <v>680</v>
      </c>
      <c r="F85" s="5" t="s">
        <v>681</v>
      </c>
      <c r="G85" s="5" t="s">
        <v>670</v>
      </c>
      <c r="H85" s="5" t="s">
        <v>616</v>
      </c>
      <c r="I85" s="5"/>
      <c r="J85" s="5"/>
      <c r="K85" s="5" t="s">
        <v>258</v>
      </c>
      <c r="L85" s="5" t="s">
        <v>91</v>
      </c>
      <c r="M85" s="5" t="s">
        <v>195</v>
      </c>
      <c r="N85" s="5" t="s">
        <v>696</v>
      </c>
      <c r="O85" s="5" t="s">
        <v>124</v>
      </c>
      <c r="P85" s="5" t="s">
        <v>126</v>
      </c>
      <c r="Q85" s="5" t="s">
        <v>533</v>
      </c>
      <c r="R85" s="5"/>
      <c r="S85" s="5"/>
      <c r="T85" s="5"/>
      <c r="U85" s="5"/>
      <c r="V85" s="5"/>
      <c r="W85" s="5"/>
      <c r="X85" s="5">
        <v>1</v>
      </c>
      <c r="Y85" s="5" t="s">
        <v>200</v>
      </c>
      <c r="Z85" s="5">
        <v>2</v>
      </c>
      <c r="AA85" s="5" t="s">
        <v>200</v>
      </c>
      <c r="AB85" s="5">
        <v>2</v>
      </c>
      <c r="AC85" s="5" t="s">
        <v>124</v>
      </c>
      <c r="AD85" s="5"/>
      <c r="AE85" s="5" t="s">
        <v>195</v>
      </c>
      <c r="AF85" s="5" t="s">
        <v>195</v>
      </c>
      <c r="AG85" s="5" t="s">
        <v>195</v>
      </c>
      <c r="AH85" s="5">
        <v>0</v>
      </c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574</v>
      </c>
      <c r="AU85" s="7">
        <v>45747</v>
      </c>
      <c r="AV85" s="9" t="s">
        <v>426</v>
      </c>
    </row>
    <row r="86" spans="1:48" ht="75" x14ac:dyDescent="0.25">
      <c r="A86" s="5">
        <v>2025</v>
      </c>
      <c r="B86" s="7">
        <v>45658</v>
      </c>
      <c r="C86" s="7">
        <v>45747</v>
      </c>
      <c r="D86" s="5" t="s">
        <v>89</v>
      </c>
      <c r="E86" s="5" t="s">
        <v>682</v>
      </c>
      <c r="F86" s="5" t="s">
        <v>683</v>
      </c>
      <c r="G86" s="5" t="s">
        <v>670</v>
      </c>
      <c r="H86" s="5" t="s">
        <v>615</v>
      </c>
      <c r="I86" s="5"/>
      <c r="J86" s="5"/>
      <c r="K86" s="5" t="s">
        <v>258</v>
      </c>
      <c r="L86" s="5" t="s">
        <v>91</v>
      </c>
      <c r="M86" s="5" t="s">
        <v>195</v>
      </c>
      <c r="N86" s="5" t="s">
        <v>697</v>
      </c>
      <c r="O86" s="5" t="s">
        <v>124</v>
      </c>
      <c r="P86" s="5" t="s">
        <v>126</v>
      </c>
      <c r="Q86" s="5" t="s">
        <v>698</v>
      </c>
      <c r="R86" s="5"/>
      <c r="S86" s="5"/>
      <c r="T86" s="5"/>
      <c r="U86" s="5"/>
      <c r="V86" s="5"/>
      <c r="W86" s="5"/>
      <c r="X86" s="5">
        <v>1</v>
      </c>
      <c r="Y86" s="5" t="s">
        <v>200</v>
      </c>
      <c r="Z86" s="5">
        <v>2</v>
      </c>
      <c r="AA86" s="5" t="s">
        <v>200</v>
      </c>
      <c r="AB86" s="5">
        <v>2</v>
      </c>
      <c r="AC86" s="5" t="s">
        <v>124</v>
      </c>
      <c r="AD86" s="5"/>
      <c r="AE86" s="5" t="s">
        <v>195</v>
      </c>
      <c r="AF86" s="5" t="s">
        <v>195</v>
      </c>
      <c r="AG86" s="5" t="s">
        <v>195</v>
      </c>
      <c r="AH86" s="5">
        <v>0</v>
      </c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574</v>
      </c>
      <c r="AU86" s="7">
        <v>45747</v>
      </c>
      <c r="AV86" s="9" t="s">
        <v>426</v>
      </c>
    </row>
    <row r="87" spans="1:48" ht="75" x14ac:dyDescent="0.25">
      <c r="A87" s="5">
        <v>2025</v>
      </c>
      <c r="B87" s="7">
        <v>45658</v>
      </c>
      <c r="C87" s="7">
        <v>45747</v>
      </c>
      <c r="D87" s="5" t="s">
        <v>90</v>
      </c>
      <c r="E87" s="5"/>
      <c r="F87" s="5"/>
      <c r="G87" s="5"/>
      <c r="H87" s="5"/>
      <c r="I87" s="5" t="s">
        <v>699</v>
      </c>
      <c r="J87" s="5"/>
      <c r="K87" s="5" t="s">
        <v>258</v>
      </c>
      <c r="L87" s="5" t="s">
        <v>91</v>
      </c>
      <c r="M87" s="5" t="s">
        <v>195</v>
      </c>
      <c r="N87" s="5" t="s">
        <v>700</v>
      </c>
      <c r="O87" s="5" t="s">
        <v>124</v>
      </c>
      <c r="P87" s="5" t="s">
        <v>126</v>
      </c>
      <c r="Q87" s="5" t="s">
        <v>441</v>
      </c>
      <c r="R87" s="5"/>
      <c r="S87" s="5"/>
      <c r="T87" s="5"/>
      <c r="U87" s="5"/>
      <c r="V87" s="5"/>
      <c r="W87" s="5"/>
      <c r="X87" s="5">
        <v>1</v>
      </c>
      <c r="Y87" s="5" t="s">
        <v>200</v>
      </c>
      <c r="Z87" s="5">
        <v>2</v>
      </c>
      <c r="AA87" s="5" t="s">
        <v>200</v>
      </c>
      <c r="AB87" s="5">
        <v>2</v>
      </c>
      <c r="AC87" s="5" t="s">
        <v>124</v>
      </c>
      <c r="AD87" s="5">
        <v>21230</v>
      </c>
      <c r="AE87" s="5" t="s">
        <v>195</v>
      </c>
      <c r="AF87" s="5" t="s">
        <v>195</v>
      </c>
      <c r="AG87" s="5" t="s">
        <v>195</v>
      </c>
      <c r="AH87" s="5">
        <v>0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574</v>
      </c>
      <c r="AU87" s="7">
        <v>45747</v>
      </c>
      <c r="AV87" s="9" t="s">
        <v>426</v>
      </c>
    </row>
    <row r="88" spans="1:48" ht="75" x14ac:dyDescent="0.25">
      <c r="A88" s="5">
        <v>2025</v>
      </c>
      <c r="B88" s="7">
        <v>45658</v>
      </c>
      <c r="C88" s="7">
        <v>45747</v>
      </c>
      <c r="D88" s="5" t="s">
        <v>89</v>
      </c>
      <c r="E88" s="5" t="s">
        <v>684</v>
      </c>
      <c r="F88" s="5" t="s">
        <v>679</v>
      </c>
      <c r="G88" s="5" t="s">
        <v>685</v>
      </c>
      <c r="H88" s="5" t="s">
        <v>615</v>
      </c>
      <c r="I88" s="5"/>
      <c r="J88" s="5"/>
      <c r="K88" s="5" t="s">
        <v>258</v>
      </c>
      <c r="L88" s="5" t="s">
        <v>91</v>
      </c>
      <c r="M88" s="5" t="s">
        <v>195</v>
      </c>
      <c r="N88" s="5" t="s">
        <v>701</v>
      </c>
      <c r="O88" s="5" t="s">
        <v>124</v>
      </c>
      <c r="P88" s="5" t="s">
        <v>126</v>
      </c>
      <c r="Q88" s="5" t="s">
        <v>702</v>
      </c>
      <c r="R88" s="5"/>
      <c r="S88" s="5"/>
      <c r="T88" s="5"/>
      <c r="U88" s="5"/>
      <c r="V88" s="5"/>
      <c r="W88" s="5"/>
      <c r="X88" s="5">
        <v>1</v>
      </c>
      <c r="Y88" s="5" t="s">
        <v>200</v>
      </c>
      <c r="Z88" s="5">
        <v>2</v>
      </c>
      <c r="AA88" s="5" t="s">
        <v>200</v>
      </c>
      <c r="AB88" s="5">
        <v>2</v>
      </c>
      <c r="AC88" s="5" t="s">
        <v>124</v>
      </c>
      <c r="AD88" s="5"/>
      <c r="AE88" s="5" t="s">
        <v>195</v>
      </c>
      <c r="AF88" s="5" t="s">
        <v>195</v>
      </c>
      <c r="AG88" s="5" t="s">
        <v>195</v>
      </c>
      <c r="AH88" s="5">
        <v>0</v>
      </c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574</v>
      </c>
      <c r="AU88" s="7">
        <v>45747</v>
      </c>
      <c r="AV88" s="9" t="s">
        <v>426</v>
      </c>
    </row>
    <row r="89" spans="1:48" ht="75" x14ac:dyDescent="0.25">
      <c r="A89" s="5">
        <v>2025</v>
      </c>
      <c r="B89" s="7">
        <v>45658</v>
      </c>
      <c r="C89" s="7">
        <v>45747</v>
      </c>
      <c r="D89" s="5" t="s">
        <v>89</v>
      </c>
      <c r="E89" s="5" t="s">
        <v>686</v>
      </c>
      <c r="F89" s="5" t="s">
        <v>687</v>
      </c>
      <c r="G89" s="5" t="s">
        <v>688</v>
      </c>
      <c r="H89" s="5" t="s">
        <v>615</v>
      </c>
      <c r="I89" s="5"/>
      <c r="J89" s="5"/>
      <c r="K89" s="5" t="s">
        <v>258</v>
      </c>
      <c r="L89" s="5" t="s">
        <v>91</v>
      </c>
      <c r="M89" s="5" t="s">
        <v>195</v>
      </c>
      <c r="N89" s="5" t="s">
        <v>703</v>
      </c>
      <c r="O89" s="5" t="s">
        <v>124</v>
      </c>
      <c r="P89" s="5" t="s">
        <v>126</v>
      </c>
      <c r="Q89" s="5" t="s">
        <v>704</v>
      </c>
      <c r="R89" s="5"/>
      <c r="S89" s="5"/>
      <c r="T89" s="5"/>
      <c r="U89" s="5"/>
      <c r="V89" s="5"/>
      <c r="W89" s="5"/>
      <c r="X89" s="5">
        <v>1</v>
      </c>
      <c r="Y89" s="5" t="s">
        <v>200</v>
      </c>
      <c r="Z89" s="5">
        <v>2</v>
      </c>
      <c r="AA89" s="5" t="s">
        <v>200</v>
      </c>
      <c r="AB89" s="5">
        <v>2</v>
      </c>
      <c r="AC89" s="5" t="s">
        <v>124</v>
      </c>
      <c r="AD89" s="5"/>
      <c r="AE89" s="5" t="s">
        <v>195</v>
      </c>
      <c r="AF89" s="5" t="s">
        <v>195</v>
      </c>
      <c r="AG89" s="5" t="s">
        <v>195</v>
      </c>
      <c r="AH89" s="5">
        <v>0</v>
      </c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574</v>
      </c>
      <c r="AU89" s="7">
        <v>45747</v>
      </c>
      <c r="AV89" s="9" t="s">
        <v>426</v>
      </c>
    </row>
    <row r="90" spans="1:48" ht="75" x14ac:dyDescent="0.25">
      <c r="A90" s="5">
        <v>2025</v>
      </c>
      <c r="B90" s="7">
        <v>45658</v>
      </c>
      <c r="C90" s="7">
        <v>45747</v>
      </c>
      <c r="D90" s="5" t="s">
        <v>89</v>
      </c>
      <c r="E90" s="5" t="s">
        <v>709</v>
      </c>
      <c r="F90" s="5" t="s">
        <v>676</v>
      </c>
      <c r="G90" s="5" t="s">
        <v>661</v>
      </c>
      <c r="H90" s="5" t="s">
        <v>615</v>
      </c>
      <c r="I90" s="5"/>
      <c r="J90" s="5"/>
      <c r="K90" s="5" t="s">
        <v>258</v>
      </c>
      <c r="L90" s="5" t="s">
        <v>91</v>
      </c>
      <c r="M90" s="5" t="s">
        <v>195</v>
      </c>
      <c r="N90" s="5" t="s">
        <v>725</v>
      </c>
      <c r="O90" s="5" t="s">
        <v>124</v>
      </c>
      <c r="P90" s="5" t="s">
        <v>126</v>
      </c>
      <c r="Q90" s="5" t="s">
        <v>660</v>
      </c>
      <c r="R90" s="5"/>
      <c r="S90" s="5"/>
      <c r="T90" s="5"/>
      <c r="U90" s="5"/>
      <c r="V90" s="5"/>
      <c r="W90" s="5"/>
      <c r="X90" s="5">
        <v>1</v>
      </c>
      <c r="Y90" s="5" t="s">
        <v>200</v>
      </c>
      <c r="Z90" s="5">
        <v>2</v>
      </c>
      <c r="AA90" s="5" t="s">
        <v>200</v>
      </c>
      <c r="AB90" s="5">
        <v>2</v>
      </c>
      <c r="AC90" s="5" t="s">
        <v>124</v>
      </c>
      <c r="AD90" s="5"/>
      <c r="AE90" s="5" t="s">
        <v>195</v>
      </c>
      <c r="AF90" s="5" t="s">
        <v>195</v>
      </c>
      <c r="AG90" s="5" t="s">
        <v>195</v>
      </c>
      <c r="AH90" s="5">
        <v>0</v>
      </c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574</v>
      </c>
      <c r="AU90" s="7">
        <v>45747</v>
      </c>
      <c r="AV90" s="9" t="s">
        <v>426</v>
      </c>
    </row>
    <row r="91" spans="1:48" ht="75" x14ac:dyDescent="0.25">
      <c r="A91" s="5">
        <v>2025</v>
      </c>
      <c r="B91" s="7">
        <v>45658</v>
      </c>
      <c r="C91" s="7">
        <v>45747</v>
      </c>
      <c r="D91" s="5" t="s">
        <v>90</v>
      </c>
      <c r="E91" s="5"/>
      <c r="F91" s="5"/>
      <c r="G91" s="5"/>
      <c r="H91" s="5"/>
      <c r="I91" s="5" t="s">
        <v>712</v>
      </c>
      <c r="J91" s="5"/>
      <c r="K91" s="5" t="s">
        <v>206</v>
      </c>
      <c r="L91" s="5" t="s">
        <v>91</v>
      </c>
      <c r="M91" s="5" t="s">
        <v>195</v>
      </c>
      <c r="N91" s="5" t="s">
        <v>726</v>
      </c>
      <c r="O91" s="5" t="s">
        <v>124</v>
      </c>
      <c r="P91" s="5" t="s">
        <v>126</v>
      </c>
      <c r="Q91" s="5" t="s">
        <v>727</v>
      </c>
      <c r="R91" s="5"/>
      <c r="S91" s="5"/>
      <c r="T91" s="5"/>
      <c r="U91" s="5"/>
      <c r="V91" s="5"/>
      <c r="W91" s="5"/>
      <c r="X91" s="5">
        <v>1</v>
      </c>
      <c r="Y91" s="5" t="s">
        <v>200</v>
      </c>
      <c r="Z91" s="5">
        <v>2</v>
      </c>
      <c r="AA91" s="5" t="s">
        <v>200</v>
      </c>
      <c r="AB91" s="5">
        <v>2</v>
      </c>
      <c r="AC91" s="5" t="s">
        <v>124</v>
      </c>
      <c r="AD91" s="5">
        <v>21360</v>
      </c>
      <c r="AE91" s="5" t="s">
        <v>195</v>
      </c>
      <c r="AF91" s="5" t="s">
        <v>195</v>
      </c>
      <c r="AG91" s="5" t="s">
        <v>195</v>
      </c>
      <c r="AH91" s="5">
        <v>0</v>
      </c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574</v>
      </c>
      <c r="AU91" s="7">
        <v>45747</v>
      </c>
      <c r="AV91" s="9" t="s">
        <v>426</v>
      </c>
    </row>
    <row r="92" spans="1:48" ht="75" x14ac:dyDescent="0.25">
      <c r="A92" s="5">
        <v>2025</v>
      </c>
      <c r="B92" s="7">
        <v>45658</v>
      </c>
      <c r="C92" s="7">
        <v>45747</v>
      </c>
      <c r="D92" s="5" t="s">
        <v>89</v>
      </c>
      <c r="E92" s="5" t="s">
        <v>729</v>
      </c>
      <c r="F92" s="5" t="s">
        <v>730</v>
      </c>
      <c r="G92" s="5" t="s">
        <v>731</v>
      </c>
      <c r="H92" s="5" t="s">
        <v>615</v>
      </c>
      <c r="I92" s="5"/>
      <c r="J92" s="5"/>
      <c r="K92" s="5" t="s">
        <v>258</v>
      </c>
      <c r="L92" s="5" t="s">
        <v>91</v>
      </c>
      <c r="M92" s="5" t="s">
        <v>195</v>
      </c>
      <c r="N92" s="5" t="s">
        <v>732</v>
      </c>
      <c r="O92" s="5" t="s">
        <v>124</v>
      </c>
      <c r="P92" s="5" t="s">
        <v>126</v>
      </c>
      <c r="Q92" s="5" t="s">
        <v>733</v>
      </c>
      <c r="R92" s="5"/>
      <c r="S92" s="5"/>
      <c r="T92" s="5"/>
      <c r="U92" s="5"/>
      <c r="V92" s="5"/>
      <c r="W92" s="5"/>
      <c r="X92" s="5">
        <v>1</v>
      </c>
      <c r="Y92" s="5" t="s">
        <v>200</v>
      </c>
      <c r="Z92" s="5">
        <v>2</v>
      </c>
      <c r="AA92" s="5" t="s">
        <v>200</v>
      </c>
      <c r="AB92" s="5">
        <v>2</v>
      </c>
      <c r="AC92" s="5" t="s">
        <v>124</v>
      </c>
      <c r="AD92" s="5">
        <v>21353</v>
      </c>
      <c r="AE92" s="5" t="s">
        <v>195</v>
      </c>
      <c r="AF92" s="5" t="s">
        <v>195</v>
      </c>
      <c r="AG92" s="5" t="s">
        <v>195</v>
      </c>
      <c r="AH92" s="5">
        <v>0</v>
      </c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574</v>
      </c>
      <c r="AU92" s="7">
        <v>45747</v>
      </c>
      <c r="AV92" s="9" t="s">
        <v>426</v>
      </c>
    </row>
    <row r="93" spans="1:48" ht="75" x14ac:dyDescent="0.25">
      <c r="A93" s="5">
        <v>2025</v>
      </c>
      <c r="B93" s="7">
        <v>45658</v>
      </c>
      <c r="C93" s="7">
        <v>45747</v>
      </c>
      <c r="D93" s="5" t="s">
        <v>89</v>
      </c>
      <c r="E93" s="5" t="s">
        <v>734</v>
      </c>
      <c r="F93" s="5" t="s">
        <v>735</v>
      </c>
      <c r="G93" s="5" t="s">
        <v>736</v>
      </c>
      <c r="H93" s="5" t="s">
        <v>616</v>
      </c>
      <c r="I93" s="5"/>
      <c r="J93" s="5"/>
      <c r="K93" s="5" t="s">
        <v>258</v>
      </c>
      <c r="L93" s="5" t="s">
        <v>91</v>
      </c>
      <c r="M93" s="5" t="s">
        <v>195</v>
      </c>
      <c r="N93" s="5" t="s">
        <v>737</v>
      </c>
      <c r="O93" s="5" t="s">
        <v>124</v>
      </c>
      <c r="P93" s="5" t="s">
        <v>126</v>
      </c>
      <c r="Q93" s="5" t="s">
        <v>738</v>
      </c>
      <c r="R93" s="5"/>
      <c r="S93" s="5"/>
      <c r="T93" s="5"/>
      <c r="U93" s="5"/>
      <c r="V93" s="5"/>
      <c r="W93" s="5"/>
      <c r="X93" s="5">
        <v>1</v>
      </c>
      <c r="Y93" s="5" t="s">
        <v>200</v>
      </c>
      <c r="Z93" s="5">
        <v>2</v>
      </c>
      <c r="AA93" s="5" t="s">
        <v>200</v>
      </c>
      <c r="AB93" s="5">
        <v>2</v>
      </c>
      <c r="AC93" s="5" t="s">
        <v>124</v>
      </c>
      <c r="AD93" s="5"/>
      <c r="AE93" s="5" t="s">
        <v>195</v>
      </c>
      <c r="AF93" s="5" t="s">
        <v>195</v>
      </c>
      <c r="AG93" s="5" t="s">
        <v>195</v>
      </c>
      <c r="AH93" s="5">
        <v>0</v>
      </c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574</v>
      </c>
      <c r="AU93" s="7">
        <v>45747</v>
      </c>
      <c r="AV93" s="9" t="s">
        <v>426</v>
      </c>
    </row>
    <row r="94" spans="1:48" ht="75" x14ac:dyDescent="0.25">
      <c r="A94" s="5">
        <v>2025</v>
      </c>
      <c r="B94" s="7">
        <v>45658</v>
      </c>
      <c r="C94" s="7">
        <v>45747</v>
      </c>
      <c r="D94" s="5" t="s">
        <v>90</v>
      </c>
      <c r="E94" s="5"/>
      <c r="F94" s="5"/>
      <c r="G94" s="5"/>
      <c r="H94" s="5"/>
      <c r="I94" s="5" t="s">
        <v>739</v>
      </c>
      <c r="J94" s="5"/>
      <c r="K94" s="5" t="s">
        <v>258</v>
      </c>
      <c r="L94" s="5" t="s">
        <v>91</v>
      </c>
      <c r="M94" s="5" t="s">
        <v>195</v>
      </c>
      <c r="N94" s="5" t="s">
        <v>740</v>
      </c>
      <c r="O94" s="5" t="s">
        <v>124</v>
      </c>
      <c r="P94" s="5" t="s">
        <v>126</v>
      </c>
      <c r="Q94" s="5" t="s">
        <v>741</v>
      </c>
      <c r="R94" s="5"/>
      <c r="S94" s="5"/>
      <c r="T94" s="5"/>
      <c r="U94" s="5"/>
      <c r="V94" s="5"/>
      <c r="W94" s="5"/>
      <c r="X94" s="5">
        <v>1</v>
      </c>
      <c r="Y94" s="5" t="s">
        <v>200</v>
      </c>
      <c r="Z94" s="5">
        <v>2</v>
      </c>
      <c r="AA94" s="5" t="s">
        <v>200</v>
      </c>
      <c r="AB94" s="5">
        <v>2</v>
      </c>
      <c r="AC94" s="5" t="s">
        <v>124</v>
      </c>
      <c r="AD94" s="5"/>
      <c r="AE94" s="5" t="s">
        <v>195</v>
      </c>
      <c r="AF94" s="5" t="s">
        <v>195</v>
      </c>
      <c r="AG94" s="5" t="s">
        <v>195</v>
      </c>
      <c r="AH94" s="5">
        <v>0</v>
      </c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 t="s">
        <v>574</v>
      </c>
      <c r="AU94" s="7">
        <v>45747</v>
      </c>
      <c r="AV94" s="9" t="s">
        <v>426</v>
      </c>
    </row>
    <row r="95" spans="1:48" ht="75" x14ac:dyDescent="0.25">
      <c r="A95" s="5">
        <v>2025</v>
      </c>
      <c r="B95" s="7">
        <v>45658</v>
      </c>
      <c r="C95" s="7">
        <v>45747</v>
      </c>
      <c r="D95" s="5" t="s">
        <v>89</v>
      </c>
      <c r="E95" s="5" t="s">
        <v>742</v>
      </c>
      <c r="F95" s="5" t="s">
        <v>743</v>
      </c>
      <c r="G95" s="5" t="s">
        <v>744</v>
      </c>
      <c r="H95" s="5" t="s">
        <v>615</v>
      </c>
      <c r="I95" s="5"/>
      <c r="J95" s="5"/>
      <c r="K95" s="5" t="s">
        <v>258</v>
      </c>
      <c r="L95" s="5" t="s">
        <v>91</v>
      </c>
      <c r="M95" s="5" t="s">
        <v>195</v>
      </c>
      <c r="N95" s="5" t="s">
        <v>745</v>
      </c>
      <c r="O95" s="5" t="s">
        <v>124</v>
      </c>
      <c r="P95" s="5" t="s">
        <v>126</v>
      </c>
      <c r="Q95" s="5" t="s">
        <v>668</v>
      </c>
      <c r="R95" s="5"/>
      <c r="S95" s="5"/>
      <c r="T95" s="5"/>
      <c r="U95" s="5"/>
      <c r="V95" s="5"/>
      <c r="W95" s="5"/>
      <c r="X95" s="5">
        <v>1</v>
      </c>
      <c r="Y95" s="5" t="s">
        <v>200</v>
      </c>
      <c r="Z95" s="5">
        <v>2</v>
      </c>
      <c r="AA95" s="5" t="s">
        <v>200</v>
      </c>
      <c r="AB95" s="5">
        <v>2</v>
      </c>
      <c r="AC95" s="5" t="s">
        <v>124</v>
      </c>
      <c r="AD95" s="5"/>
      <c r="AE95" s="5" t="s">
        <v>195</v>
      </c>
      <c r="AF95" s="5" t="s">
        <v>195</v>
      </c>
      <c r="AG95" s="5" t="s">
        <v>195</v>
      </c>
      <c r="AH95" s="5">
        <v>0</v>
      </c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 t="s">
        <v>574</v>
      </c>
      <c r="AU95" s="7">
        <v>45747</v>
      </c>
      <c r="AV95" s="9" t="s">
        <v>426</v>
      </c>
    </row>
    <row r="96" spans="1:48" ht="75" x14ac:dyDescent="0.25">
      <c r="A96" s="5">
        <v>2025</v>
      </c>
      <c r="B96" s="7">
        <v>45658</v>
      </c>
      <c r="C96" s="7">
        <v>45747</v>
      </c>
      <c r="D96" s="5" t="s">
        <v>89</v>
      </c>
      <c r="E96" s="5" t="s">
        <v>746</v>
      </c>
      <c r="F96" s="5" t="s">
        <v>747</v>
      </c>
      <c r="G96" s="5" t="s">
        <v>748</v>
      </c>
      <c r="H96" s="5" t="s">
        <v>615</v>
      </c>
      <c r="I96" s="5"/>
      <c r="J96" s="5"/>
      <c r="K96" s="5" t="s">
        <v>258</v>
      </c>
      <c r="L96" s="5" t="s">
        <v>91</v>
      </c>
      <c r="M96" s="5" t="s">
        <v>195</v>
      </c>
      <c r="N96" s="5" t="s">
        <v>749</v>
      </c>
      <c r="O96" s="5" t="s">
        <v>124</v>
      </c>
      <c r="P96" s="5" t="s">
        <v>126</v>
      </c>
      <c r="Q96" s="5" t="s">
        <v>750</v>
      </c>
      <c r="R96" s="5"/>
      <c r="S96" s="5"/>
      <c r="T96" s="5"/>
      <c r="U96" s="5"/>
      <c r="V96" s="5"/>
      <c r="W96" s="5"/>
      <c r="X96" s="5">
        <v>1</v>
      </c>
      <c r="Y96" s="5" t="s">
        <v>200</v>
      </c>
      <c r="Z96" s="5">
        <v>2</v>
      </c>
      <c r="AA96" s="5" t="s">
        <v>200</v>
      </c>
      <c r="AB96" s="5">
        <v>2</v>
      </c>
      <c r="AC96" s="5" t="s">
        <v>124</v>
      </c>
      <c r="AD96" s="5">
        <v>21160</v>
      </c>
      <c r="AE96" s="5" t="s">
        <v>195</v>
      </c>
      <c r="AF96" s="5" t="s">
        <v>195</v>
      </c>
      <c r="AG96" s="5" t="s">
        <v>195</v>
      </c>
      <c r="AH96" s="5">
        <v>0</v>
      </c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 t="s">
        <v>574</v>
      </c>
      <c r="AU96" s="7">
        <v>45747</v>
      </c>
      <c r="AV96" s="9" t="s">
        <v>426</v>
      </c>
    </row>
    <row r="97" spans="1:48" ht="75" x14ac:dyDescent="0.25">
      <c r="A97" s="5">
        <v>2025</v>
      </c>
      <c r="B97" s="7">
        <v>45658</v>
      </c>
      <c r="C97" s="7">
        <v>45747</v>
      </c>
      <c r="D97" s="5" t="s">
        <v>89</v>
      </c>
      <c r="E97" s="5" t="s">
        <v>751</v>
      </c>
      <c r="F97" s="5" t="s">
        <v>752</v>
      </c>
      <c r="G97" s="5" t="s">
        <v>463</v>
      </c>
      <c r="H97" s="5" t="s">
        <v>616</v>
      </c>
      <c r="I97" s="5"/>
      <c r="J97" s="5"/>
      <c r="K97" s="5" t="s">
        <v>258</v>
      </c>
      <c r="L97" s="5" t="s">
        <v>91</v>
      </c>
      <c r="M97" s="5" t="s">
        <v>195</v>
      </c>
      <c r="N97" s="5" t="s">
        <v>753</v>
      </c>
      <c r="O97" s="5" t="s">
        <v>124</v>
      </c>
      <c r="P97" s="5" t="s">
        <v>126</v>
      </c>
      <c r="Q97" s="5" t="s">
        <v>754</v>
      </c>
      <c r="R97" s="5"/>
      <c r="S97" s="5"/>
      <c r="T97" s="5"/>
      <c r="U97" s="5"/>
      <c r="V97" s="5"/>
      <c r="W97" s="5"/>
      <c r="X97" s="5">
        <v>1</v>
      </c>
      <c r="Y97" s="5" t="s">
        <v>200</v>
      </c>
      <c r="Z97" s="5">
        <v>2</v>
      </c>
      <c r="AA97" s="5" t="s">
        <v>200</v>
      </c>
      <c r="AB97" s="5">
        <v>2</v>
      </c>
      <c r="AC97" s="5" t="s">
        <v>124</v>
      </c>
      <c r="AD97" s="5"/>
      <c r="AE97" s="5" t="s">
        <v>195</v>
      </c>
      <c r="AF97" s="5" t="s">
        <v>195</v>
      </c>
      <c r="AG97" s="5" t="s">
        <v>195</v>
      </c>
      <c r="AH97" s="5">
        <v>0</v>
      </c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 t="s">
        <v>574</v>
      </c>
      <c r="AU97" s="7">
        <v>45747</v>
      </c>
      <c r="AV97" s="9" t="s">
        <v>426</v>
      </c>
    </row>
    <row r="98" spans="1:48" ht="75" x14ac:dyDescent="0.25">
      <c r="A98" s="5">
        <v>2025</v>
      </c>
      <c r="B98" s="7">
        <v>45658</v>
      </c>
      <c r="C98" s="7">
        <v>45747</v>
      </c>
      <c r="D98" s="5" t="s">
        <v>89</v>
      </c>
      <c r="E98" s="5" t="s">
        <v>755</v>
      </c>
      <c r="F98" s="5" t="s">
        <v>756</v>
      </c>
      <c r="G98" s="5" t="s">
        <v>757</v>
      </c>
      <c r="H98" s="5" t="s">
        <v>615</v>
      </c>
      <c r="I98" s="5"/>
      <c r="J98" s="5"/>
      <c r="K98" s="5" t="s">
        <v>258</v>
      </c>
      <c r="L98" s="5" t="s">
        <v>91</v>
      </c>
      <c r="M98" s="5" t="s">
        <v>195</v>
      </c>
      <c r="N98" s="5" t="s">
        <v>758</v>
      </c>
      <c r="O98" s="5" t="s">
        <v>124</v>
      </c>
      <c r="P98" s="5" t="s">
        <v>126</v>
      </c>
      <c r="Q98" s="5" t="s">
        <v>693</v>
      </c>
      <c r="R98" s="5"/>
      <c r="S98" s="5"/>
      <c r="T98" s="5"/>
      <c r="U98" s="5"/>
      <c r="V98" s="5"/>
      <c r="W98" s="5"/>
      <c r="X98" s="5">
        <v>1</v>
      </c>
      <c r="Y98" s="5" t="s">
        <v>200</v>
      </c>
      <c r="Z98" s="5">
        <v>2</v>
      </c>
      <c r="AA98" s="5" t="s">
        <v>200</v>
      </c>
      <c r="AB98" s="5">
        <v>2</v>
      </c>
      <c r="AC98" s="5" t="s">
        <v>124</v>
      </c>
      <c r="AD98" s="5"/>
      <c r="AE98" s="5" t="s">
        <v>195</v>
      </c>
      <c r="AF98" s="5" t="s">
        <v>195</v>
      </c>
      <c r="AG98" s="5" t="s">
        <v>195</v>
      </c>
      <c r="AH98" s="5">
        <v>0</v>
      </c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 t="s">
        <v>574</v>
      </c>
      <c r="AU98" s="7">
        <v>45747</v>
      </c>
      <c r="AV98" s="9" t="s">
        <v>426</v>
      </c>
    </row>
    <row r="99" spans="1:48" ht="75" x14ac:dyDescent="0.25">
      <c r="A99" s="5">
        <v>2025</v>
      </c>
      <c r="B99" s="7">
        <v>45658</v>
      </c>
      <c r="C99" s="7">
        <v>45747</v>
      </c>
      <c r="D99" s="5" t="s">
        <v>90</v>
      </c>
      <c r="E99" s="5"/>
      <c r="F99" s="5"/>
      <c r="G99" s="5"/>
      <c r="H99" s="5"/>
      <c r="I99" s="5" t="s">
        <v>759</v>
      </c>
      <c r="J99" s="5"/>
      <c r="K99" s="5" t="s">
        <v>194</v>
      </c>
      <c r="L99" s="5" t="s">
        <v>91</v>
      </c>
      <c r="M99" s="5" t="s">
        <v>195</v>
      </c>
      <c r="N99" s="5" t="s">
        <v>760</v>
      </c>
      <c r="O99" s="5" t="s">
        <v>124</v>
      </c>
      <c r="P99" s="5" t="s">
        <v>126</v>
      </c>
      <c r="Q99" s="5" t="s">
        <v>493</v>
      </c>
      <c r="R99" s="5"/>
      <c r="S99" s="5"/>
      <c r="T99" s="5"/>
      <c r="U99" s="5"/>
      <c r="V99" s="5"/>
      <c r="W99" s="5"/>
      <c r="X99" s="5">
        <v>1</v>
      </c>
      <c r="Y99" s="5" t="s">
        <v>200</v>
      </c>
      <c r="Z99" s="5">
        <v>2</v>
      </c>
      <c r="AA99" s="5" t="s">
        <v>200</v>
      </c>
      <c r="AB99" s="5">
        <v>2</v>
      </c>
      <c r="AC99" s="5" t="s">
        <v>124</v>
      </c>
      <c r="AD99" s="5"/>
      <c r="AE99" s="5" t="s">
        <v>195</v>
      </c>
      <c r="AF99" s="5" t="s">
        <v>195</v>
      </c>
      <c r="AG99" s="5" t="s">
        <v>195</v>
      </c>
      <c r="AH99" s="5">
        <v>0</v>
      </c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 t="s">
        <v>574</v>
      </c>
      <c r="AU99" s="7">
        <v>45747</v>
      </c>
      <c r="AV99" s="9" t="s">
        <v>426</v>
      </c>
    </row>
    <row r="100" spans="1:48" ht="75" x14ac:dyDescent="0.25">
      <c r="A100" s="5">
        <v>2025</v>
      </c>
      <c r="B100" s="7">
        <v>45658</v>
      </c>
      <c r="C100" s="7">
        <v>45747</v>
      </c>
      <c r="D100" s="5" t="s">
        <v>89</v>
      </c>
      <c r="E100" s="5" t="s">
        <v>761</v>
      </c>
      <c r="F100" s="5" t="s">
        <v>496</v>
      </c>
      <c r="G100" s="5" t="s">
        <v>762</v>
      </c>
      <c r="H100" s="5" t="s">
        <v>615</v>
      </c>
      <c r="I100" s="5"/>
      <c r="J100" s="5"/>
      <c r="K100" s="5" t="s">
        <v>258</v>
      </c>
      <c r="L100" s="5" t="s">
        <v>91</v>
      </c>
      <c r="M100" s="5" t="s">
        <v>195</v>
      </c>
      <c r="N100" s="5" t="s">
        <v>763</v>
      </c>
      <c r="O100" s="5" t="s">
        <v>124</v>
      </c>
      <c r="P100" s="5" t="s">
        <v>126</v>
      </c>
      <c r="Q100" s="5" t="s">
        <v>754</v>
      </c>
      <c r="R100" s="5"/>
      <c r="S100" s="5"/>
      <c r="T100" s="5"/>
      <c r="U100" s="5"/>
      <c r="V100" s="5"/>
      <c r="W100" s="5"/>
      <c r="X100" s="5">
        <v>1</v>
      </c>
      <c r="Y100" s="5" t="s">
        <v>200</v>
      </c>
      <c r="Z100" s="5">
        <v>2</v>
      </c>
      <c r="AA100" s="5" t="s">
        <v>200</v>
      </c>
      <c r="AB100" s="5">
        <v>2</v>
      </c>
      <c r="AC100" s="5" t="s">
        <v>124</v>
      </c>
      <c r="AD100" s="5"/>
      <c r="AE100" s="5" t="s">
        <v>195</v>
      </c>
      <c r="AF100" s="5" t="s">
        <v>195</v>
      </c>
      <c r="AG100" s="5" t="s">
        <v>195</v>
      </c>
      <c r="AH100" s="5">
        <v>0</v>
      </c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 t="s">
        <v>574</v>
      </c>
      <c r="AU100" s="7">
        <v>45747</v>
      </c>
      <c r="AV100" s="9" t="s">
        <v>426</v>
      </c>
    </row>
    <row r="101" spans="1:48" ht="75" x14ac:dyDescent="0.25">
      <c r="A101" s="5">
        <v>2025</v>
      </c>
      <c r="B101" s="7">
        <v>45658</v>
      </c>
      <c r="C101" s="7">
        <v>45747</v>
      </c>
      <c r="D101" s="5" t="s">
        <v>90</v>
      </c>
      <c r="E101" s="5"/>
      <c r="F101" s="5"/>
      <c r="G101" s="5"/>
      <c r="H101" s="5"/>
      <c r="I101" s="5" t="s">
        <v>764</v>
      </c>
      <c r="J101" s="5"/>
      <c r="K101" s="5" t="s">
        <v>258</v>
      </c>
      <c r="L101" s="5" t="s">
        <v>91</v>
      </c>
      <c r="M101" s="5" t="s">
        <v>195</v>
      </c>
      <c r="N101" s="5" t="s">
        <v>765</v>
      </c>
      <c r="O101" s="5" t="s">
        <v>124</v>
      </c>
      <c r="P101" s="5" t="s">
        <v>126</v>
      </c>
      <c r="Q101" s="5" t="s">
        <v>754</v>
      </c>
      <c r="R101" s="5"/>
      <c r="S101" s="5"/>
      <c r="T101" s="5"/>
      <c r="U101" s="5"/>
      <c r="V101" s="5"/>
      <c r="W101" s="5"/>
      <c r="X101" s="5">
        <v>1</v>
      </c>
      <c r="Y101" s="5" t="s">
        <v>200</v>
      </c>
      <c r="Z101" s="5">
        <v>2</v>
      </c>
      <c r="AA101" s="5" t="s">
        <v>200</v>
      </c>
      <c r="AB101" s="5">
        <v>2</v>
      </c>
      <c r="AC101" s="5" t="s">
        <v>124</v>
      </c>
      <c r="AD101" s="5"/>
      <c r="AE101" s="5" t="s">
        <v>195</v>
      </c>
      <c r="AF101" s="5" t="s">
        <v>195</v>
      </c>
      <c r="AG101" s="5" t="s">
        <v>195</v>
      </c>
      <c r="AH101" s="5">
        <v>0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 t="s">
        <v>574</v>
      </c>
      <c r="AU101" s="7">
        <v>45747</v>
      </c>
      <c r="AV101" s="9" t="s">
        <v>426</v>
      </c>
    </row>
    <row r="102" spans="1:48" ht="75" x14ac:dyDescent="0.25">
      <c r="A102" s="5">
        <v>2025</v>
      </c>
      <c r="B102" s="7">
        <v>45658</v>
      </c>
      <c r="C102" s="7">
        <v>45747</v>
      </c>
      <c r="D102" s="5" t="s">
        <v>90</v>
      </c>
      <c r="E102" s="5"/>
      <c r="F102" s="5"/>
      <c r="G102" s="5"/>
      <c r="H102" s="5"/>
      <c r="I102" s="5" t="s">
        <v>766</v>
      </c>
      <c r="J102" s="5"/>
      <c r="K102" s="5" t="s">
        <v>258</v>
      </c>
      <c r="L102" s="5" t="s">
        <v>91</v>
      </c>
      <c r="M102" s="5" t="s">
        <v>195</v>
      </c>
      <c r="N102" s="5" t="s">
        <v>767</v>
      </c>
      <c r="O102" s="5" t="s">
        <v>124</v>
      </c>
      <c r="P102" s="5" t="s">
        <v>126</v>
      </c>
      <c r="Q102" s="5" t="s">
        <v>754</v>
      </c>
      <c r="R102" s="5"/>
      <c r="S102" s="5"/>
      <c r="T102" s="5"/>
      <c r="U102" s="5"/>
      <c r="V102" s="5"/>
      <c r="W102" s="5"/>
      <c r="X102" s="5">
        <v>1</v>
      </c>
      <c r="Y102" s="5" t="s">
        <v>200</v>
      </c>
      <c r="Z102" s="5">
        <v>2</v>
      </c>
      <c r="AA102" s="5" t="s">
        <v>200</v>
      </c>
      <c r="AB102" s="5">
        <v>2</v>
      </c>
      <c r="AC102" s="5" t="s">
        <v>124</v>
      </c>
      <c r="AD102" s="5"/>
      <c r="AE102" s="5" t="s">
        <v>195</v>
      </c>
      <c r="AF102" s="5" t="s">
        <v>195</v>
      </c>
      <c r="AG102" s="5" t="s">
        <v>195</v>
      </c>
      <c r="AH102" s="5">
        <v>0</v>
      </c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 t="s">
        <v>574</v>
      </c>
      <c r="AU102" s="7">
        <v>45747</v>
      </c>
      <c r="AV102" s="9" t="s">
        <v>426</v>
      </c>
    </row>
    <row r="103" spans="1:48" ht="75" x14ac:dyDescent="0.25">
      <c r="A103" s="5">
        <v>2025</v>
      </c>
      <c r="B103" s="7">
        <v>45658</v>
      </c>
      <c r="C103" s="7">
        <v>45747</v>
      </c>
      <c r="D103" s="5" t="s">
        <v>90</v>
      </c>
      <c r="E103" s="5"/>
      <c r="F103" s="5"/>
      <c r="G103" s="5"/>
      <c r="H103" s="5"/>
      <c r="I103" s="5" t="s">
        <v>768</v>
      </c>
      <c r="J103" s="5"/>
      <c r="K103" s="5" t="s">
        <v>258</v>
      </c>
      <c r="L103" s="5" t="s">
        <v>91</v>
      </c>
      <c r="M103" s="5" t="s">
        <v>195</v>
      </c>
      <c r="N103" s="5" t="s">
        <v>769</v>
      </c>
      <c r="O103" s="5" t="s">
        <v>124</v>
      </c>
      <c r="P103" s="5" t="s">
        <v>126</v>
      </c>
      <c r="Q103" s="5" t="s">
        <v>770</v>
      </c>
      <c r="R103" s="5"/>
      <c r="S103" s="5"/>
      <c r="T103" s="5"/>
      <c r="U103" s="5"/>
      <c r="V103" s="5"/>
      <c r="W103" s="5"/>
      <c r="X103" s="5">
        <v>1</v>
      </c>
      <c r="Y103" s="5" t="s">
        <v>200</v>
      </c>
      <c r="Z103" s="5">
        <v>2</v>
      </c>
      <c r="AA103" s="5" t="s">
        <v>200</v>
      </c>
      <c r="AB103" s="5">
        <v>2</v>
      </c>
      <c r="AC103" s="5" t="s">
        <v>124</v>
      </c>
      <c r="AD103" s="5"/>
      <c r="AE103" s="5" t="s">
        <v>195</v>
      </c>
      <c r="AF103" s="5" t="s">
        <v>195</v>
      </c>
      <c r="AG103" s="5" t="s">
        <v>195</v>
      </c>
      <c r="AH103" s="5">
        <v>0</v>
      </c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 t="s">
        <v>574</v>
      </c>
      <c r="AU103" s="7">
        <v>45747</v>
      </c>
      <c r="AV103" s="9" t="s">
        <v>426</v>
      </c>
    </row>
    <row r="104" spans="1:48" ht="75" x14ac:dyDescent="0.25">
      <c r="A104" s="5">
        <v>2025</v>
      </c>
      <c r="B104" s="7">
        <v>45658</v>
      </c>
      <c r="C104" s="7">
        <v>45747</v>
      </c>
      <c r="D104" s="5" t="s">
        <v>89</v>
      </c>
      <c r="E104" s="5" t="s">
        <v>771</v>
      </c>
      <c r="F104" s="5" t="s">
        <v>735</v>
      </c>
      <c r="G104" s="5" t="s">
        <v>772</v>
      </c>
      <c r="H104" s="5" t="s">
        <v>616</v>
      </c>
      <c r="I104" s="5"/>
      <c r="J104" s="5"/>
      <c r="K104" s="5" t="s">
        <v>258</v>
      </c>
      <c r="L104" s="5" t="s">
        <v>91</v>
      </c>
      <c r="M104" s="5" t="s">
        <v>195</v>
      </c>
      <c r="N104" s="5" t="s">
        <v>773</v>
      </c>
      <c r="O104" s="5" t="s">
        <v>124</v>
      </c>
      <c r="P104" s="5" t="s">
        <v>126</v>
      </c>
      <c r="Q104" s="5" t="s">
        <v>376</v>
      </c>
      <c r="R104" s="5"/>
      <c r="S104" s="5"/>
      <c r="T104" s="5"/>
      <c r="U104" s="5"/>
      <c r="V104" s="5"/>
      <c r="W104" s="5"/>
      <c r="X104" s="5">
        <v>1</v>
      </c>
      <c r="Y104" s="5" t="s">
        <v>200</v>
      </c>
      <c r="Z104" s="5">
        <v>2</v>
      </c>
      <c r="AA104" s="5" t="s">
        <v>200</v>
      </c>
      <c r="AB104" s="5">
        <v>2</v>
      </c>
      <c r="AC104" s="5" t="s">
        <v>124</v>
      </c>
      <c r="AD104" s="5"/>
      <c r="AE104" s="5" t="s">
        <v>195</v>
      </c>
      <c r="AF104" s="5" t="s">
        <v>195</v>
      </c>
      <c r="AG104" s="5" t="s">
        <v>195</v>
      </c>
      <c r="AH104" s="5">
        <v>0</v>
      </c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 t="s">
        <v>574</v>
      </c>
      <c r="AU104" s="7">
        <v>45747</v>
      </c>
      <c r="AV104" s="9" t="s">
        <v>426</v>
      </c>
    </row>
    <row r="105" spans="1:48" ht="75" x14ac:dyDescent="0.25">
      <c r="A105" s="5">
        <v>2025</v>
      </c>
      <c r="B105" s="7">
        <v>45658</v>
      </c>
      <c r="C105" s="7">
        <v>45747</v>
      </c>
      <c r="D105" s="5" t="s">
        <v>90</v>
      </c>
      <c r="E105" s="5"/>
      <c r="F105" s="5"/>
      <c r="G105" s="5"/>
      <c r="H105" s="5"/>
      <c r="I105" s="5" t="s">
        <v>774</v>
      </c>
      <c r="J105" s="5"/>
      <c r="K105" s="5" t="s">
        <v>194</v>
      </c>
      <c r="L105" s="5" t="s">
        <v>91</v>
      </c>
      <c r="M105" s="5" t="s">
        <v>195</v>
      </c>
      <c r="N105" s="5" t="s">
        <v>775</v>
      </c>
      <c r="O105" s="5" t="s">
        <v>124</v>
      </c>
      <c r="P105" s="5" t="s">
        <v>126</v>
      </c>
      <c r="Q105" s="5" t="s">
        <v>776</v>
      </c>
      <c r="R105" s="5"/>
      <c r="S105" s="5"/>
      <c r="T105" s="5"/>
      <c r="U105" s="5"/>
      <c r="V105" s="5"/>
      <c r="W105" s="5"/>
      <c r="X105" s="5">
        <v>1</v>
      </c>
      <c r="Y105" s="5" t="s">
        <v>200</v>
      </c>
      <c r="Z105" s="5">
        <v>2</v>
      </c>
      <c r="AA105" s="5" t="s">
        <v>200</v>
      </c>
      <c r="AB105" s="5">
        <v>2</v>
      </c>
      <c r="AC105" s="5" t="s">
        <v>124</v>
      </c>
      <c r="AD105" s="5">
        <v>21010</v>
      </c>
      <c r="AE105" s="5" t="s">
        <v>195</v>
      </c>
      <c r="AF105" s="5" t="s">
        <v>195</v>
      </c>
      <c r="AG105" s="5" t="s">
        <v>195</v>
      </c>
      <c r="AH105" s="5">
        <v>0</v>
      </c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 t="s">
        <v>574</v>
      </c>
      <c r="AU105" s="7">
        <v>45747</v>
      </c>
      <c r="AV105" s="9" t="s">
        <v>426</v>
      </c>
    </row>
    <row r="106" spans="1:48" ht="75" x14ac:dyDescent="0.25">
      <c r="A106" s="5">
        <v>2025</v>
      </c>
      <c r="B106" s="7">
        <v>45658</v>
      </c>
      <c r="C106" s="7">
        <v>45747</v>
      </c>
      <c r="D106" s="5" t="s">
        <v>90</v>
      </c>
      <c r="E106" s="5"/>
      <c r="F106" s="5"/>
      <c r="G106" s="5"/>
      <c r="H106" s="5"/>
      <c r="I106" s="5" t="s">
        <v>777</v>
      </c>
      <c r="J106" s="5"/>
      <c r="K106" s="5" t="s">
        <v>194</v>
      </c>
      <c r="L106" s="5" t="s">
        <v>91</v>
      </c>
      <c r="M106" s="5" t="s">
        <v>195</v>
      </c>
      <c r="N106" s="5" t="s">
        <v>778</v>
      </c>
      <c r="O106" s="5" t="s">
        <v>124</v>
      </c>
      <c r="P106" s="5" t="s">
        <v>126</v>
      </c>
      <c r="Q106" s="5" t="s">
        <v>776</v>
      </c>
      <c r="R106" s="5"/>
      <c r="S106" s="5"/>
      <c r="T106" s="5"/>
      <c r="U106" s="5"/>
      <c r="V106" s="5"/>
      <c r="W106" s="5"/>
      <c r="X106" s="5">
        <v>1</v>
      </c>
      <c r="Y106" s="5" t="s">
        <v>200</v>
      </c>
      <c r="Z106" s="5">
        <v>2</v>
      </c>
      <c r="AA106" s="5" t="s">
        <v>200</v>
      </c>
      <c r="AB106" s="5">
        <v>2</v>
      </c>
      <c r="AC106" s="5" t="s">
        <v>124</v>
      </c>
      <c r="AD106" s="5">
        <v>21285</v>
      </c>
      <c r="AE106" s="5" t="s">
        <v>195</v>
      </c>
      <c r="AF106" s="5" t="s">
        <v>195</v>
      </c>
      <c r="AG106" s="5" t="s">
        <v>195</v>
      </c>
      <c r="AH106" s="5">
        <v>0</v>
      </c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 t="s">
        <v>574</v>
      </c>
      <c r="AU106" s="7">
        <v>45747</v>
      </c>
      <c r="AV106" s="9" t="s">
        <v>426</v>
      </c>
    </row>
    <row r="107" spans="1:48" ht="75" x14ac:dyDescent="0.25">
      <c r="A107" s="5">
        <v>2025</v>
      </c>
      <c r="B107" s="7">
        <v>45658</v>
      </c>
      <c r="C107" s="7">
        <v>45747</v>
      </c>
      <c r="D107" s="5" t="s">
        <v>90</v>
      </c>
      <c r="E107" s="5"/>
      <c r="F107" s="5"/>
      <c r="G107" s="5"/>
      <c r="H107" s="5"/>
      <c r="I107" s="5" t="s">
        <v>779</v>
      </c>
      <c r="J107" s="5"/>
      <c r="K107" s="5" t="s">
        <v>206</v>
      </c>
      <c r="L107" s="5" t="s">
        <v>91</v>
      </c>
      <c r="M107" s="5" t="s">
        <v>195</v>
      </c>
      <c r="N107" s="5" t="s">
        <v>780</v>
      </c>
      <c r="O107" s="5" t="s">
        <v>124</v>
      </c>
      <c r="P107" s="5" t="s">
        <v>126</v>
      </c>
      <c r="Q107" s="5" t="s">
        <v>781</v>
      </c>
      <c r="R107" s="5"/>
      <c r="S107" s="5"/>
      <c r="T107" s="5"/>
      <c r="U107" s="5"/>
      <c r="V107" s="5"/>
      <c r="W107" s="5"/>
      <c r="X107" s="5">
        <v>1</v>
      </c>
      <c r="Y107" s="5" t="s">
        <v>200</v>
      </c>
      <c r="Z107" s="5">
        <v>2</v>
      </c>
      <c r="AA107" s="5" t="s">
        <v>200</v>
      </c>
      <c r="AB107" s="5">
        <v>2</v>
      </c>
      <c r="AC107" s="5" t="s">
        <v>124</v>
      </c>
      <c r="AD107" s="5">
        <v>21010</v>
      </c>
      <c r="AE107" s="5" t="s">
        <v>195</v>
      </c>
      <c r="AF107" s="5" t="s">
        <v>195</v>
      </c>
      <c r="AG107" s="5" t="s">
        <v>195</v>
      </c>
      <c r="AH107" s="5">
        <v>0</v>
      </c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 t="s">
        <v>574</v>
      </c>
      <c r="AU107" s="7">
        <v>45747</v>
      </c>
      <c r="AV107" s="9" t="s">
        <v>426</v>
      </c>
    </row>
    <row r="108" spans="1:48" ht="75" x14ac:dyDescent="0.25">
      <c r="A108" s="5">
        <v>2025</v>
      </c>
      <c r="B108" s="7">
        <v>45658</v>
      </c>
      <c r="C108" s="7">
        <v>45747</v>
      </c>
      <c r="D108" s="5" t="s">
        <v>90</v>
      </c>
      <c r="E108" s="5"/>
      <c r="F108" s="5"/>
      <c r="G108" s="5"/>
      <c r="H108" s="5"/>
      <c r="I108" s="5" t="s">
        <v>782</v>
      </c>
      <c r="J108" s="5"/>
      <c r="K108" s="5" t="s">
        <v>258</v>
      </c>
      <c r="L108" s="5" t="s">
        <v>91</v>
      </c>
      <c r="M108" s="5" t="s">
        <v>195</v>
      </c>
      <c r="N108" s="5" t="s">
        <v>783</v>
      </c>
      <c r="O108" s="5" t="s">
        <v>124</v>
      </c>
      <c r="P108" s="5" t="s">
        <v>126</v>
      </c>
      <c r="Q108" s="5" t="s">
        <v>512</v>
      </c>
      <c r="R108" s="5" t="s">
        <v>138</v>
      </c>
      <c r="S108" s="5" t="s">
        <v>217</v>
      </c>
      <c r="T108" s="5">
        <v>898</v>
      </c>
      <c r="U108" s="5" t="s">
        <v>784</v>
      </c>
      <c r="V108" s="5" t="s">
        <v>158</v>
      </c>
      <c r="W108" s="5" t="s">
        <v>217</v>
      </c>
      <c r="X108" s="5">
        <v>1</v>
      </c>
      <c r="Y108" s="5" t="s">
        <v>200</v>
      </c>
      <c r="Z108" s="5">
        <v>2</v>
      </c>
      <c r="AA108" s="5" t="s">
        <v>200</v>
      </c>
      <c r="AB108" s="5">
        <v>2</v>
      </c>
      <c r="AC108" s="5" t="s">
        <v>124</v>
      </c>
      <c r="AD108" s="5">
        <v>21290</v>
      </c>
      <c r="AE108" s="5" t="s">
        <v>195</v>
      </c>
      <c r="AF108" s="5" t="s">
        <v>195</v>
      </c>
      <c r="AG108" s="5" t="s">
        <v>195</v>
      </c>
      <c r="AH108" s="5">
        <v>0</v>
      </c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 t="s">
        <v>574</v>
      </c>
      <c r="AU108" s="7">
        <v>45747</v>
      </c>
      <c r="AV108" s="9" t="s">
        <v>426</v>
      </c>
    </row>
    <row r="109" spans="1:48" ht="75" x14ac:dyDescent="0.25">
      <c r="A109" s="5">
        <v>2025</v>
      </c>
      <c r="B109" s="7">
        <v>45658</v>
      </c>
      <c r="C109" s="7">
        <v>45747</v>
      </c>
      <c r="D109" s="5" t="s">
        <v>89</v>
      </c>
      <c r="E109" s="5" t="s">
        <v>785</v>
      </c>
      <c r="F109" s="5" t="s">
        <v>786</v>
      </c>
      <c r="G109" s="5" t="s">
        <v>787</v>
      </c>
      <c r="H109" s="5" t="s">
        <v>615</v>
      </c>
      <c r="I109" s="7"/>
      <c r="J109" s="7"/>
      <c r="K109" s="5" t="s">
        <v>258</v>
      </c>
      <c r="L109" s="5" t="s">
        <v>91</v>
      </c>
      <c r="M109" s="5" t="s">
        <v>195</v>
      </c>
      <c r="N109" s="5" t="s">
        <v>788</v>
      </c>
      <c r="O109" s="5" t="s">
        <v>124</v>
      </c>
      <c r="P109" s="5" t="s">
        <v>126</v>
      </c>
      <c r="Q109" s="5" t="s">
        <v>789</v>
      </c>
      <c r="R109" s="5"/>
      <c r="S109" s="5"/>
      <c r="T109" s="5"/>
      <c r="U109" s="5"/>
      <c r="V109" s="5"/>
      <c r="W109" s="5"/>
      <c r="X109" s="5">
        <v>1</v>
      </c>
      <c r="Y109" s="5" t="s">
        <v>200</v>
      </c>
      <c r="Z109" s="5">
        <v>2</v>
      </c>
      <c r="AA109" s="5" t="s">
        <v>200</v>
      </c>
      <c r="AB109" s="5">
        <v>2</v>
      </c>
      <c r="AC109" s="5" t="s">
        <v>124</v>
      </c>
      <c r="AD109" s="5">
        <v>21100</v>
      </c>
      <c r="AE109" s="5" t="s">
        <v>195</v>
      </c>
      <c r="AF109" s="5" t="s">
        <v>195</v>
      </c>
      <c r="AG109" s="5" t="s">
        <v>195</v>
      </c>
      <c r="AH109" s="5">
        <v>0</v>
      </c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 t="s">
        <v>574</v>
      </c>
      <c r="AU109" s="7">
        <v>45747</v>
      </c>
      <c r="AV109" s="9" t="s">
        <v>426</v>
      </c>
    </row>
    <row r="110" spans="1:48" ht="75" x14ac:dyDescent="0.25">
      <c r="A110" s="5">
        <v>2025</v>
      </c>
      <c r="B110" s="7">
        <v>45658</v>
      </c>
      <c r="C110" s="7">
        <v>45747</v>
      </c>
      <c r="D110" s="5" t="s">
        <v>90</v>
      </c>
      <c r="E110" s="5"/>
      <c r="F110" s="5"/>
      <c r="G110" s="5"/>
      <c r="H110" s="5"/>
      <c r="I110" s="5" t="s">
        <v>790</v>
      </c>
      <c r="J110" s="5"/>
      <c r="K110" s="5" t="s">
        <v>258</v>
      </c>
      <c r="L110" s="5" t="s">
        <v>91</v>
      </c>
      <c r="M110" s="5" t="s">
        <v>195</v>
      </c>
      <c r="N110" s="5" t="s">
        <v>791</v>
      </c>
      <c r="O110" s="5" t="s">
        <v>124</v>
      </c>
      <c r="P110" s="5" t="s">
        <v>126</v>
      </c>
      <c r="Q110" s="5" t="s">
        <v>792</v>
      </c>
      <c r="R110" s="5"/>
      <c r="S110" s="5"/>
      <c r="T110" s="5"/>
      <c r="U110" s="5"/>
      <c r="V110" s="5"/>
      <c r="W110" s="5"/>
      <c r="X110" s="5">
        <v>1</v>
      </c>
      <c r="Y110" s="5" t="s">
        <v>200</v>
      </c>
      <c r="Z110" s="5">
        <v>2</v>
      </c>
      <c r="AA110" s="5" t="s">
        <v>200</v>
      </c>
      <c r="AB110" s="5">
        <v>2</v>
      </c>
      <c r="AC110" s="5" t="s">
        <v>124</v>
      </c>
      <c r="AD110" s="5"/>
      <c r="AE110" s="5" t="s">
        <v>195</v>
      </c>
      <c r="AF110" s="5" t="s">
        <v>195</v>
      </c>
      <c r="AG110" s="5" t="s">
        <v>195</v>
      </c>
      <c r="AH110" s="5">
        <v>0</v>
      </c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 t="s">
        <v>574</v>
      </c>
      <c r="AU110" s="7">
        <v>45747</v>
      </c>
      <c r="AV110" s="9" t="s">
        <v>426</v>
      </c>
    </row>
    <row r="111" spans="1:48" ht="75" x14ac:dyDescent="0.25">
      <c r="A111" s="5">
        <v>2025</v>
      </c>
      <c r="B111" s="7">
        <v>45658</v>
      </c>
      <c r="C111" s="7">
        <v>45747</v>
      </c>
      <c r="D111" s="5" t="s">
        <v>89</v>
      </c>
      <c r="E111" s="5" t="s">
        <v>793</v>
      </c>
      <c r="F111" s="5" t="s">
        <v>794</v>
      </c>
      <c r="G111" s="5" t="s">
        <v>795</v>
      </c>
      <c r="H111" s="5" t="s">
        <v>615</v>
      </c>
      <c r="I111" s="5"/>
      <c r="J111" s="5"/>
      <c r="K111" s="5" t="s">
        <v>258</v>
      </c>
      <c r="L111" s="5" t="s">
        <v>91</v>
      </c>
      <c r="M111" s="5" t="s">
        <v>195</v>
      </c>
      <c r="N111" s="5" t="s">
        <v>796</v>
      </c>
      <c r="O111" s="5" t="s">
        <v>124</v>
      </c>
      <c r="P111" s="5" t="s">
        <v>126</v>
      </c>
      <c r="Q111" s="5" t="s">
        <v>797</v>
      </c>
      <c r="R111" s="5"/>
      <c r="S111" s="5"/>
      <c r="T111" s="5"/>
      <c r="U111" s="5"/>
      <c r="V111" s="5"/>
      <c r="W111" s="5"/>
      <c r="X111" s="5">
        <v>1</v>
      </c>
      <c r="Y111" s="5" t="s">
        <v>200</v>
      </c>
      <c r="Z111" s="5">
        <v>2</v>
      </c>
      <c r="AA111" s="5" t="s">
        <v>200</v>
      </c>
      <c r="AB111" s="5">
        <v>2</v>
      </c>
      <c r="AC111" s="5" t="s">
        <v>124</v>
      </c>
      <c r="AD111" s="5"/>
      <c r="AE111" s="5" t="s">
        <v>195</v>
      </c>
      <c r="AF111" s="5" t="s">
        <v>195</v>
      </c>
      <c r="AG111" s="5" t="s">
        <v>195</v>
      </c>
      <c r="AH111" s="5">
        <v>0</v>
      </c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 t="s">
        <v>574</v>
      </c>
      <c r="AU111" s="7">
        <v>45747</v>
      </c>
      <c r="AV111" s="9" t="s">
        <v>426</v>
      </c>
    </row>
    <row r="112" spans="1:48" ht="75" x14ac:dyDescent="0.25">
      <c r="A112" s="5">
        <v>2025</v>
      </c>
      <c r="B112" s="7">
        <v>45658</v>
      </c>
      <c r="C112" s="7">
        <v>45747</v>
      </c>
      <c r="D112" s="5" t="s">
        <v>89</v>
      </c>
      <c r="E112" s="5" t="s">
        <v>798</v>
      </c>
      <c r="F112" s="5" t="s">
        <v>799</v>
      </c>
      <c r="G112" s="5" t="s">
        <v>800</v>
      </c>
      <c r="H112" s="5" t="s">
        <v>615</v>
      </c>
      <c r="I112" s="5"/>
      <c r="J112" s="5"/>
      <c r="K112" s="5" t="s">
        <v>258</v>
      </c>
      <c r="L112" s="5" t="s">
        <v>91</v>
      </c>
      <c r="M112" s="5" t="s">
        <v>195</v>
      </c>
      <c r="N112" s="5" t="s">
        <v>801</v>
      </c>
      <c r="O112" s="5" t="s">
        <v>124</v>
      </c>
      <c r="P112" s="5" t="s">
        <v>126</v>
      </c>
      <c r="Q112" s="5" t="s">
        <v>802</v>
      </c>
      <c r="R112" s="5"/>
      <c r="S112" s="5"/>
      <c r="T112" s="5"/>
      <c r="U112" s="5"/>
      <c r="V112" s="5"/>
      <c r="W112" s="5"/>
      <c r="X112" s="5">
        <v>1</v>
      </c>
      <c r="Y112" s="5" t="s">
        <v>200</v>
      </c>
      <c r="Z112" s="5">
        <v>2</v>
      </c>
      <c r="AA112" s="5" t="s">
        <v>200</v>
      </c>
      <c r="AB112" s="5">
        <v>2</v>
      </c>
      <c r="AC112" s="5" t="s">
        <v>124</v>
      </c>
      <c r="AD112" s="5">
        <v>2190</v>
      </c>
      <c r="AE112" s="5" t="s">
        <v>195</v>
      </c>
      <c r="AF112" s="5" t="s">
        <v>195</v>
      </c>
      <c r="AG112" s="5" t="s">
        <v>195</v>
      </c>
      <c r="AH112" s="5">
        <v>0</v>
      </c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 t="s">
        <v>574</v>
      </c>
      <c r="AU112" s="7">
        <v>45747</v>
      </c>
      <c r="AV112" s="9" t="s">
        <v>426</v>
      </c>
    </row>
    <row r="113" spans="1:48" ht="75" x14ac:dyDescent="0.25">
      <c r="A113" s="5">
        <v>2025</v>
      </c>
      <c r="B113" s="7">
        <v>45658</v>
      </c>
      <c r="C113" s="7">
        <v>45747</v>
      </c>
      <c r="D113" s="5" t="s">
        <v>90</v>
      </c>
      <c r="E113" s="5"/>
      <c r="F113" s="5"/>
      <c r="G113" s="5"/>
      <c r="H113" s="5"/>
      <c r="I113" s="5" t="s">
        <v>803</v>
      </c>
      <c r="J113" s="5"/>
      <c r="K113" s="5" t="s">
        <v>258</v>
      </c>
      <c r="L113" s="5" t="s">
        <v>91</v>
      </c>
      <c r="M113" s="5" t="s">
        <v>195</v>
      </c>
      <c r="N113" s="5" t="s">
        <v>804</v>
      </c>
      <c r="O113" s="5" t="s">
        <v>124</v>
      </c>
      <c r="P113" s="5" t="s">
        <v>126</v>
      </c>
      <c r="Q113" s="5" t="s">
        <v>802</v>
      </c>
      <c r="R113" s="5"/>
      <c r="S113" s="5"/>
      <c r="T113" s="5"/>
      <c r="U113" s="5"/>
      <c r="V113" s="5"/>
      <c r="W113" s="5"/>
      <c r="X113" s="5">
        <v>1</v>
      </c>
      <c r="Y113" s="5" t="s">
        <v>200</v>
      </c>
      <c r="Z113" s="5">
        <v>2</v>
      </c>
      <c r="AA113" s="5" t="s">
        <v>200</v>
      </c>
      <c r="AB113" s="5">
        <v>2</v>
      </c>
      <c r="AC113" s="5" t="s">
        <v>124</v>
      </c>
      <c r="AD113" s="5">
        <v>21389</v>
      </c>
      <c r="AE113" s="5" t="s">
        <v>195</v>
      </c>
      <c r="AF113" s="5" t="s">
        <v>195</v>
      </c>
      <c r="AG113" s="5" t="s">
        <v>195</v>
      </c>
      <c r="AH113" s="5">
        <v>0</v>
      </c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 t="s">
        <v>574</v>
      </c>
      <c r="AU113" s="7">
        <v>45747</v>
      </c>
      <c r="AV113" s="9" t="s">
        <v>426</v>
      </c>
    </row>
    <row r="114" spans="1:48" ht="75" x14ac:dyDescent="0.25">
      <c r="A114" s="5">
        <v>2025</v>
      </c>
      <c r="B114" s="7">
        <v>45658</v>
      </c>
      <c r="C114" s="7">
        <v>45747</v>
      </c>
      <c r="D114" s="5" t="s">
        <v>90</v>
      </c>
      <c r="E114" s="5"/>
      <c r="F114" s="5"/>
      <c r="G114" s="5"/>
      <c r="H114" s="5"/>
      <c r="I114" s="5" t="s">
        <v>805</v>
      </c>
      <c r="J114" s="5"/>
      <c r="K114" s="5" t="s">
        <v>258</v>
      </c>
      <c r="L114" s="5" t="s">
        <v>91</v>
      </c>
      <c r="M114" s="5" t="s">
        <v>195</v>
      </c>
      <c r="N114" s="5" t="s">
        <v>806</v>
      </c>
      <c r="O114" s="5" t="s">
        <v>124</v>
      </c>
      <c r="P114" s="5" t="s">
        <v>126</v>
      </c>
      <c r="Q114" s="5" t="s">
        <v>807</v>
      </c>
      <c r="R114" s="5"/>
      <c r="S114" s="5"/>
      <c r="T114" s="5"/>
      <c r="U114" s="5"/>
      <c r="V114" s="5"/>
      <c r="W114" s="5"/>
      <c r="X114" s="5">
        <v>1</v>
      </c>
      <c r="Y114" s="5" t="s">
        <v>200</v>
      </c>
      <c r="Z114" s="5">
        <v>2</v>
      </c>
      <c r="AA114" s="5" t="s">
        <v>200</v>
      </c>
      <c r="AB114" s="5">
        <v>2</v>
      </c>
      <c r="AC114" s="5" t="s">
        <v>124</v>
      </c>
      <c r="AD114" s="5">
        <v>21100</v>
      </c>
      <c r="AE114" s="5" t="s">
        <v>195</v>
      </c>
      <c r="AF114" s="5" t="s">
        <v>195</v>
      </c>
      <c r="AG114" s="5" t="s">
        <v>195</v>
      </c>
      <c r="AH114" s="5">
        <v>0</v>
      </c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 t="s">
        <v>574</v>
      </c>
      <c r="AU114" s="7">
        <v>45747</v>
      </c>
      <c r="AV114" s="9" t="s">
        <v>426</v>
      </c>
    </row>
    <row r="115" spans="1:48" ht="75" x14ac:dyDescent="0.25">
      <c r="A115" s="5">
        <v>2025</v>
      </c>
      <c r="B115" s="7">
        <v>45658</v>
      </c>
      <c r="C115" s="7">
        <v>45747</v>
      </c>
      <c r="D115" s="5" t="s">
        <v>89</v>
      </c>
      <c r="E115" s="5" t="s">
        <v>686</v>
      </c>
      <c r="F115" s="5" t="s">
        <v>463</v>
      </c>
      <c r="G115" s="5" t="s">
        <v>808</v>
      </c>
      <c r="H115" s="5" t="s">
        <v>615</v>
      </c>
      <c r="I115" s="5"/>
      <c r="J115" s="5"/>
      <c r="K115" s="5" t="s">
        <v>258</v>
      </c>
      <c r="L115" s="5" t="s">
        <v>91</v>
      </c>
      <c r="M115" s="5" t="s">
        <v>195</v>
      </c>
      <c r="N115" s="5" t="s">
        <v>809</v>
      </c>
      <c r="O115" s="5" t="s">
        <v>124</v>
      </c>
      <c r="P115" s="5" t="s">
        <v>126</v>
      </c>
      <c r="Q115" s="5" t="s">
        <v>776</v>
      </c>
      <c r="R115" s="5"/>
      <c r="S115" s="5"/>
      <c r="T115" s="5"/>
      <c r="U115" s="5"/>
      <c r="V115" s="5"/>
      <c r="W115" s="5"/>
      <c r="X115" s="5">
        <v>1</v>
      </c>
      <c r="Y115" s="5" t="s">
        <v>200</v>
      </c>
      <c r="Z115" s="5">
        <v>2</v>
      </c>
      <c r="AA115" s="5" t="s">
        <v>200</v>
      </c>
      <c r="AB115" s="5">
        <v>2</v>
      </c>
      <c r="AC115" s="5" t="s">
        <v>124</v>
      </c>
      <c r="AD115" s="5"/>
      <c r="AE115" s="5" t="s">
        <v>195</v>
      </c>
      <c r="AF115" s="5" t="s">
        <v>195</v>
      </c>
      <c r="AG115" s="5" t="s">
        <v>195</v>
      </c>
      <c r="AH115" s="5">
        <v>0</v>
      </c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 t="s">
        <v>574</v>
      </c>
      <c r="AU115" s="7">
        <v>45747</v>
      </c>
      <c r="AV115" s="9" t="s">
        <v>426</v>
      </c>
    </row>
    <row r="116" spans="1:48" ht="75" x14ac:dyDescent="0.25">
      <c r="A116" s="5">
        <v>2025</v>
      </c>
      <c r="B116" s="7">
        <v>45658</v>
      </c>
      <c r="C116" s="7">
        <v>45747</v>
      </c>
      <c r="D116" s="5" t="s">
        <v>90</v>
      </c>
      <c r="E116" s="5"/>
      <c r="F116" s="5"/>
      <c r="G116" s="5"/>
      <c r="H116" s="5"/>
      <c r="I116" s="5" t="s">
        <v>810</v>
      </c>
      <c r="J116" s="5"/>
      <c r="K116" s="5" t="s">
        <v>206</v>
      </c>
      <c r="L116" s="5" t="s">
        <v>91</v>
      </c>
      <c r="M116" s="5" t="s">
        <v>195</v>
      </c>
      <c r="N116" s="5" t="s">
        <v>811</v>
      </c>
      <c r="O116" s="5" t="s">
        <v>124</v>
      </c>
      <c r="P116" s="5" t="s">
        <v>126</v>
      </c>
      <c r="Q116" s="5" t="s">
        <v>812</v>
      </c>
      <c r="R116" s="5"/>
      <c r="S116" s="5"/>
      <c r="T116" s="5"/>
      <c r="U116" s="5"/>
      <c r="V116" s="5"/>
      <c r="W116" s="5"/>
      <c r="X116" s="5">
        <v>1</v>
      </c>
      <c r="Y116" s="5" t="s">
        <v>200</v>
      </c>
      <c r="Z116" s="5">
        <v>2</v>
      </c>
      <c r="AA116" s="5" t="s">
        <v>200</v>
      </c>
      <c r="AB116" s="5">
        <v>2</v>
      </c>
      <c r="AC116" s="5" t="s">
        <v>124</v>
      </c>
      <c r="AD116" s="5">
        <v>21010</v>
      </c>
      <c r="AE116" s="5" t="s">
        <v>195</v>
      </c>
      <c r="AF116" s="5" t="s">
        <v>195</v>
      </c>
      <c r="AG116" s="5" t="s">
        <v>195</v>
      </c>
      <c r="AH116" s="5">
        <v>0</v>
      </c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 t="s">
        <v>574</v>
      </c>
      <c r="AU116" s="7">
        <v>45747</v>
      </c>
      <c r="AV116" s="9" t="s">
        <v>426</v>
      </c>
    </row>
    <row r="117" spans="1:48" ht="75" x14ac:dyDescent="0.25">
      <c r="A117" s="5">
        <v>2025</v>
      </c>
      <c r="B117" s="7">
        <v>45658</v>
      </c>
      <c r="C117" s="7">
        <v>45747</v>
      </c>
      <c r="D117" s="5" t="s">
        <v>90</v>
      </c>
      <c r="E117" s="5"/>
      <c r="F117" s="5"/>
      <c r="G117" s="5"/>
      <c r="H117" s="5"/>
      <c r="I117" s="5" t="s">
        <v>813</v>
      </c>
      <c r="J117" s="5"/>
      <c r="K117" s="5" t="s">
        <v>194</v>
      </c>
      <c r="L117" s="5" t="s">
        <v>91</v>
      </c>
      <c r="M117" s="5" t="s">
        <v>195</v>
      </c>
      <c r="N117" s="5" t="s">
        <v>814</v>
      </c>
      <c r="O117" s="5" t="s">
        <v>124</v>
      </c>
      <c r="P117" s="5" t="s">
        <v>126</v>
      </c>
      <c r="Q117" s="5" t="s">
        <v>815</v>
      </c>
      <c r="R117" s="5"/>
      <c r="S117" s="5"/>
      <c r="T117" s="5"/>
      <c r="U117" s="5"/>
      <c r="V117" s="5"/>
      <c r="W117" s="5"/>
      <c r="X117" s="5">
        <v>1</v>
      </c>
      <c r="Y117" s="5" t="s">
        <v>200</v>
      </c>
      <c r="Z117" s="5">
        <v>2</v>
      </c>
      <c r="AA117" s="5" t="s">
        <v>200</v>
      </c>
      <c r="AB117" s="5">
        <v>2</v>
      </c>
      <c r="AC117" s="5" t="s">
        <v>124</v>
      </c>
      <c r="AD117" s="5">
        <v>21100</v>
      </c>
      <c r="AE117" s="5" t="s">
        <v>195</v>
      </c>
      <c r="AF117" s="5" t="s">
        <v>195</v>
      </c>
      <c r="AG117" s="5" t="s">
        <v>195</v>
      </c>
      <c r="AH117" s="5">
        <v>0</v>
      </c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 t="s">
        <v>574</v>
      </c>
      <c r="AU117" s="7">
        <v>45747</v>
      </c>
      <c r="AV117" s="9" t="s">
        <v>426</v>
      </c>
    </row>
    <row r="118" spans="1:48" ht="75" x14ac:dyDescent="0.25">
      <c r="A118" s="5">
        <v>2025</v>
      </c>
      <c r="B118" s="7">
        <v>45658</v>
      </c>
      <c r="C118" s="7">
        <v>45747</v>
      </c>
      <c r="D118" s="5" t="s">
        <v>89</v>
      </c>
      <c r="E118" s="5" t="s">
        <v>816</v>
      </c>
      <c r="F118" s="5" t="s">
        <v>817</v>
      </c>
      <c r="G118" s="5" t="s">
        <v>818</v>
      </c>
      <c r="H118" s="5" t="s">
        <v>616</v>
      </c>
      <c r="I118" s="5"/>
      <c r="J118" s="5"/>
      <c r="K118" s="5" t="s">
        <v>258</v>
      </c>
      <c r="L118" s="5" t="s">
        <v>91</v>
      </c>
      <c r="M118" s="5" t="s">
        <v>195</v>
      </c>
      <c r="N118" s="5" t="s">
        <v>819</v>
      </c>
      <c r="O118" s="5" t="s">
        <v>124</v>
      </c>
      <c r="P118" s="5" t="s">
        <v>126</v>
      </c>
      <c r="Q118" s="5" t="s">
        <v>807</v>
      </c>
      <c r="R118" s="5"/>
      <c r="S118" s="5"/>
      <c r="T118" s="5"/>
      <c r="U118" s="5"/>
      <c r="V118" s="5"/>
      <c r="W118" s="5"/>
      <c r="X118" s="5">
        <v>1</v>
      </c>
      <c r="Y118" s="5" t="s">
        <v>200</v>
      </c>
      <c r="Z118" s="5">
        <v>2</v>
      </c>
      <c r="AA118" s="5" t="s">
        <v>200</v>
      </c>
      <c r="AB118" s="5">
        <v>2</v>
      </c>
      <c r="AC118" s="5" t="s">
        <v>124</v>
      </c>
      <c r="AD118" s="5"/>
      <c r="AE118" s="5" t="s">
        <v>195</v>
      </c>
      <c r="AF118" s="5" t="s">
        <v>195</v>
      </c>
      <c r="AG118" s="5" t="s">
        <v>195</v>
      </c>
      <c r="AH118" s="5">
        <v>0</v>
      </c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 t="s">
        <v>574</v>
      </c>
      <c r="AU118" s="7">
        <v>45747</v>
      </c>
      <c r="AV118" s="9" t="s">
        <v>426</v>
      </c>
    </row>
    <row r="119" spans="1:48" ht="75" x14ac:dyDescent="0.25">
      <c r="A119" s="5">
        <v>2025</v>
      </c>
      <c r="B119" s="7">
        <v>45658</v>
      </c>
      <c r="C119" s="7">
        <v>45747</v>
      </c>
      <c r="D119" s="5" t="s">
        <v>90</v>
      </c>
      <c r="E119" s="5"/>
      <c r="F119" s="5"/>
      <c r="G119" s="5"/>
      <c r="H119" s="5"/>
      <c r="I119" s="5" t="s">
        <v>820</v>
      </c>
      <c r="J119" s="5"/>
      <c r="K119" s="5" t="s">
        <v>194</v>
      </c>
      <c r="L119" s="5" t="s">
        <v>91</v>
      </c>
      <c r="M119" s="5" t="s">
        <v>195</v>
      </c>
      <c r="N119" s="5" t="s">
        <v>821</v>
      </c>
      <c r="O119" s="5" t="s">
        <v>124</v>
      </c>
      <c r="P119" s="5" t="s">
        <v>126</v>
      </c>
      <c r="Q119" s="5" t="s">
        <v>263</v>
      </c>
      <c r="R119" s="5" t="s">
        <v>133</v>
      </c>
      <c r="S119" s="5" t="s">
        <v>822</v>
      </c>
      <c r="T119" s="5">
        <v>1643</v>
      </c>
      <c r="U119" s="5"/>
      <c r="V119" s="5" t="s">
        <v>158</v>
      </c>
      <c r="W119" s="5" t="s">
        <v>823</v>
      </c>
      <c r="X119" s="5">
        <v>1</v>
      </c>
      <c r="Y119" s="5" t="s">
        <v>200</v>
      </c>
      <c r="Z119" s="5">
        <v>2</v>
      </c>
      <c r="AA119" s="5" t="s">
        <v>200</v>
      </c>
      <c r="AB119" s="5">
        <v>2</v>
      </c>
      <c r="AC119" s="5" t="s">
        <v>124</v>
      </c>
      <c r="AD119" s="5">
        <v>21379</v>
      </c>
      <c r="AE119" s="5" t="s">
        <v>195</v>
      </c>
      <c r="AF119" s="5" t="s">
        <v>195</v>
      </c>
      <c r="AG119" s="5" t="s">
        <v>195</v>
      </c>
      <c r="AH119" s="5">
        <v>0</v>
      </c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 t="s">
        <v>574</v>
      </c>
      <c r="AU119" s="7">
        <v>45747</v>
      </c>
      <c r="AV119" s="9" t="s">
        <v>426</v>
      </c>
    </row>
    <row r="120" spans="1:48" ht="75" x14ac:dyDescent="0.25">
      <c r="A120" s="5">
        <v>2025</v>
      </c>
      <c r="B120" s="7">
        <v>45658</v>
      </c>
      <c r="C120" s="7">
        <v>45747</v>
      </c>
      <c r="D120" s="5" t="s">
        <v>90</v>
      </c>
      <c r="E120" s="5"/>
      <c r="F120" s="5"/>
      <c r="G120" s="5"/>
      <c r="H120" s="5"/>
      <c r="I120" s="5" t="s">
        <v>824</v>
      </c>
      <c r="J120" s="5"/>
      <c r="K120" s="5" t="s">
        <v>258</v>
      </c>
      <c r="L120" s="5" t="s">
        <v>91</v>
      </c>
      <c r="M120" s="5" t="s">
        <v>195</v>
      </c>
      <c r="N120" s="5" t="s">
        <v>825</v>
      </c>
      <c r="O120" s="5" t="s">
        <v>124</v>
      </c>
      <c r="P120" s="5" t="s">
        <v>126</v>
      </c>
      <c r="Q120" s="5" t="s">
        <v>807</v>
      </c>
      <c r="R120" s="5"/>
      <c r="S120" s="5"/>
      <c r="T120" s="5"/>
      <c r="U120" s="5"/>
      <c r="V120" s="5"/>
      <c r="W120" s="5"/>
      <c r="X120" s="5">
        <v>1</v>
      </c>
      <c r="Y120" s="5" t="s">
        <v>200</v>
      </c>
      <c r="Z120" s="5">
        <v>2</v>
      </c>
      <c r="AA120" s="5" t="s">
        <v>200</v>
      </c>
      <c r="AB120" s="5">
        <v>2</v>
      </c>
      <c r="AC120" s="5" t="s">
        <v>124</v>
      </c>
      <c r="AD120" s="5">
        <v>21280</v>
      </c>
      <c r="AE120" s="5" t="s">
        <v>195</v>
      </c>
      <c r="AF120" s="5" t="s">
        <v>195</v>
      </c>
      <c r="AG120" s="5" t="s">
        <v>195</v>
      </c>
      <c r="AH120" s="5">
        <v>0</v>
      </c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 t="s">
        <v>574</v>
      </c>
      <c r="AU120" s="7">
        <v>45747</v>
      </c>
      <c r="AV120" s="9" t="s">
        <v>426</v>
      </c>
    </row>
    <row r="121" spans="1:48" ht="75" x14ac:dyDescent="0.25">
      <c r="A121" s="5">
        <v>2025</v>
      </c>
      <c r="B121" s="7">
        <v>45658</v>
      </c>
      <c r="C121" s="7">
        <v>45747</v>
      </c>
      <c r="D121" s="5" t="s">
        <v>90</v>
      </c>
      <c r="E121" s="5"/>
      <c r="F121" s="5"/>
      <c r="G121" s="5"/>
      <c r="H121" s="5"/>
      <c r="I121" s="5" t="s">
        <v>826</v>
      </c>
      <c r="J121" s="5"/>
      <c r="K121" s="5" t="s">
        <v>206</v>
      </c>
      <c r="L121" s="5" t="s">
        <v>91</v>
      </c>
      <c r="M121" s="5" t="s">
        <v>195</v>
      </c>
      <c r="N121" s="5" t="s">
        <v>827</v>
      </c>
      <c r="O121" s="5" t="s">
        <v>124</v>
      </c>
      <c r="P121" s="5" t="s">
        <v>126</v>
      </c>
      <c r="Q121" s="5" t="s">
        <v>828</v>
      </c>
      <c r="R121" s="5"/>
      <c r="S121" s="5"/>
      <c r="T121" s="5"/>
      <c r="U121" s="5"/>
      <c r="V121" s="5"/>
      <c r="W121" s="5"/>
      <c r="X121" s="5">
        <v>1</v>
      </c>
      <c r="Y121" s="5" t="s">
        <v>200</v>
      </c>
      <c r="Z121" s="5">
        <v>2</v>
      </c>
      <c r="AA121" s="5" t="s">
        <v>200</v>
      </c>
      <c r="AB121" s="5">
        <v>2</v>
      </c>
      <c r="AC121" s="5" t="s">
        <v>124</v>
      </c>
      <c r="AD121" s="5">
        <v>21370</v>
      </c>
      <c r="AE121" s="5" t="s">
        <v>195</v>
      </c>
      <c r="AF121" s="5" t="s">
        <v>195</v>
      </c>
      <c r="AG121" s="5" t="s">
        <v>195</v>
      </c>
      <c r="AH121" s="5">
        <v>0</v>
      </c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 t="s">
        <v>574</v>
      </c>
      <c r="AU121" s="7">
        <v>45747</v>
      </c>
      <c r="AV121" s="9" t="s">
        <v>426</v>
      </c>
    </row>
    <row r="122" spans="1:48" ht="75" x14ac:dyDescent="0.25">
      <c r="A122" s="5">
        <v>2025</v>
      </c>
      <c r="B122" s="7">
        <v>45658</v>
      </c>
      <c r="C122" s="7">
        <v>45747</v>
      </c>
      <c r="D122" s="5" t="s">
        <v>90</v>
      </c>
      <c r="E122" s="5"/>
      <c r="F122" s="5"/>
      <c r="G122" s="5"/>
      <c r="H122" s="5"/>
      <c r="I122" s="5" t="s">
        <v>829</v>
      </c>
      <c r="J122" s="5"/>
      <c r="K122" s="5" t="s">
        <v>206</v>
      </c>
      <c r="L122" s="5" t="s">
        <v>91</v>
      </c>
      <c r="M122" s="5" t="s">
        <v>195</v>
      </c>
      <c r="N122" s="5" t="s">
        <v>830</v>
      </c>
      <c r="O122" s="5" t="s">
        <v>124</v>
      </c>
      <c r="P122" s="5" t="s">
        <v>126</v>
      </c>
      <c r="Q122" s="5" t="s">
        <v>831</v>
      </c>
      <c r="R122" s="5"/>
      <c r="S122" s="5"/>
      <c r="T122" s="5"/>
      <c r="U122" s="5"/>
      <c r="V122" s="5"/>
      <c r="W122" s="5"/>
      <c r="X122" s="5">
        <v>1</v>
      </c>
      <c r="Y122" s="5" t="s">
        <v>200</v>
      </c>
      <c r="Z122" s="5">
        <v>2</v>
      </c>
      <c r="AA122" s="5" t="s">
        <v>200</v>
      </c>
      <c r="AB122" s="5">
        <v>2</v>
      </c>
      <c r="AC122" s="5" t="s">
        <v>124</v>
      </c>
      <c r="AD122" s="5">
        <v>21100</v>
      </c>
      <c r="AE122" s="5" t="s">
        <v>195</v>
      </c>
      <c r="AF122" s="5" t="s">
        <v>195</v>
      </c>
      <c r="AG122" s="5" t="s">
        <v>195</v>
      </c>
      <c r="AH122" s="5">
        <v>0</v>
      </c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 t="s">
        <v>574</v>
      </c>
      <c r="AU122" s="7">
        <v>45747</v>
      </c>
      <c r="AV122" s="9" t="s">
        <v>426</v>
      </c>
    </row>
    <row r="123" spans="1:48" ht="75" x14ac:dyDescent="0.25">
      <c r="A123" s="5">
        <v>2025</v>
      </c>
      <c r="B123" s="7">
        <v>45658</v>
      </c>
      <c r="C123" s="7">
        <v>45747</v>
      </c>
      <c r="D123" s="5" t="s">
        <v>90</v>
      </c>
      <c r="E123" s="5"/>
      <c r="F123" s="5"/>
      <c r="G123" s="5"/>
      <c r="H123" s="5"/>
      <c r="I123" s="5" t="s">
        <v>832</v>
      </c>
      <c r="J123" s="5"/>
      <c r="K123" s="5" t="s">
        <v>206</v>
      </c>
      <c r="L123" s="5" t="s">
        <v>91</v>
      </c>
      <c r="M123" s="5" t="s">
        <v>195</v>
      </c>
      <c r="N123" s="5" t="s">
        <v>833</v>
      </c>
      <c r="O123" s="5" t="s">
        <v>124</v>
      </c>
      <c r="P123" s="5" t="s">
        <v>126</v>
      </c>
      <c r="Q123" s="5" t="s">
        <v>831</v>
      </c>
      <c r="R123" s="5"/>
      <c r="S123" s="5"/>
      <c r="T123" s="5"/>
      <c r="U123" s="5"/>
      <c r="V123" s="5"/>
      <c r="W123" s="5"/>
      <c r="X123" s="5">
        <v>1</v>
      </c>
      <c r="Y123" s="5" t="s">
        <v>200</v>
      </c>
      <c r="Z123" s="5">
        <v>2</v>
      </c>
      <c r="AA123" s="5" t="s">
        <v>200</v>
      </c>
      <c r="AB123" s="5">
        <v>2</v>
      </c>
      <c r="AC123" s="5" t="s">
        <v>124</v>
      </c>
      <c r="AD123" s="5">
        <v>21010</v>
      </c>
      <c r="AE123" s="5" t="s">
        <v>195</v>
      </c>
      <c r="AF123" s="5" t="s">
        <v>195</v>
      </c>
      <c r="AG123" s="5" t="s">
        <v>195</v>
      </c>
      <c r="AH123" s="5">
        <v>0</v>
      </c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 t="s">
        <v>574</v>
      </c>
      <c r="AU123" s="7">
        <v>45747</v>
      </c>
      <c r="AV123" s="9" t="s">
        <v>426</v>
      </c>
    </row>
    <row r="124" spans="1:48" ht="75" x14ac:dyDescent="0.25">
      <c r="A124" s="5">
        <v>2025</v>
      </c>
      <c r="B124" s="7">
        <v>45658</v>
      </c>
      <c r="C124" s="7">
        <v>45747</v>
      </c>
      <c r="D124" s="5" t="s">
        <v>90</v>
      </c>
      <c r="E124" s="5"/>
      <c r="F124" s="5"/>
      <c r="G124" s="5"/>
      <c r="H124" s="5"/>
      <c r="I124" s="5" t="s">
        <v>834</v>
      </c>
      <c r="J124" s="5"/>
      <c r="K124" s="5" t="s">
        <v>206</v>
      </c>
      <c r="L124" s="5" t="s">
        <v>91</v>
      </c>
      <c r="M124" s="5" t="s">
        <v>195</v>
      </c>
      <c r="N124" s="5" t="s">
        <v>835</v>
      </c>
      <c r="O124" s="5" t="s">
        <v>124</v>
      </c>
      <c r="P124" s="5" t="s">
        <v>126</v>
      </c>
      <c r="Q124" s="5" t="s">
        <v>831</v>
      </c>
      <c r="R124" s="5"/>
      <c r="S124" s="5"/>
      <c r="T124" s="5"/>
      <c r="U124" s="5"/>
      <c r="V124" s="5"/>
      <c r="W124" s="5"/>
      <c r="X124" s="5">
        <v>1</v>
      </c>
      <c r="Y124" s="5" t="s">
        <v>200</v>
      </c>
      <c r="Z124" s="5">
        <v>2</v>
      </c>
      <c r="AA124" s="5" t="s">
        <v>200</v>
      </c>
      <c r="AB124" s="5">
        <v>2</v>
      </c>
      <c r="AC124" s="5" t="s">
        <v>124</v>
      </c>
      <c r="AD124" s="5">
        <v>21000</v>
      </c>
      <c r="AE124" s="5" t="s">
        <v>195</v>
      </c>
      <c r="AF124" s="5" t="s">
        <v>195</v>
      </c>
      <c r="AG124" s="5" t="s">
        <v>195</v>
      </c>
      <c r="AH124" s="5">
        <v>0</v>
      </c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 t="s">
        <v>574</v>
      </c>
      <c r="AU124" s="7">
        <v>45747</v>
      </c>
      <c r="AV124" s="9" t="s">
        <v>426</v>
      </c>
    </row>
    <row r="125" spans="1:48" ht="75" x14ac:dyDescent="0.25">
      <c r="A125" s="5">
        <v>2025</v>
      </c>
      <c r="B125" s="7">
        <v>45658</v>
      </c>
      <c r="C125" s="7">
        <v>45747</v>
      </c>
      <c r="D125" s="5" t="s">
        <v>90</v>
      </c>
      <c r="E125" s="5"/>
      <c r="F125" s="5"/>
      <c r="G125" s="5"/>
      <c r="H125" s="5"/>
      <c r="I125" s="5" t="s">
        <v>836</v>
      </c>
      <c r="J125" s="5"/>
      <c r="K125" s="5" t="s">
        <v>206</v>
      </c>
      <c r="L125" s="5" t="s">
        <v>91</v>
      </c>
      <c r="M125" s="5" t="s">
        <v>195</v>
      </c>
      <c r="N125" s="5" t="s">
        <v>837</v>
      </c>
      <c r="O125" s="5" t="s">
        <v>124</v>
      </c>
      <c r="P125" s="5" t="s">
        <v>126</v>
      </c>
      <c r="Q125" s="5" t="s">
        <v>838</v>
      </c>
      <c r="R125" s="5"/>
      <c r="S125" s="5"/>
      <c r="T125" s="5"/>
      <c r="U125" s="5"/>
      <c r="V125" s="5"/>
      <c r="W125" s="5"/>
      <c r="X125" s="5">
        <v>1</v>
      </c>
      <c r="Y125" s="5" t="s">
        <v>200</v>
      </c>
      <c r="Z125" s="5">
        <v>2</v>
      </c>
      <c r="AA125" s="5" t="s">
        <v>200</v>
      </c>
      <c r="AB125" s="5">
        <v>2</v>
      </c>
      <c r="AC125" s="5" t="s">
        <v>124</v>
      </c>
      <c r="AD125" s="5">
        <v>21200</v>
      </c>
      <c r="AE125" s="5" t="s">
        <v>195</v>
      </c>
      <c r="AF125" s="5" t="s">
        <v>195</v>
      </c>
      <c r="AG125" s="5" t="s">
        <v>195</v>
      </c>
      <c r="AH125" s="5">
        <v>0</v>
      </c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 t="s">
        <v>574</v>
      </c>
      <c r="AU125" s="7">
        <v>45747</v>
      </c>
      <c r="AV125" s="9" t="s">
        <v>426</v>
      </c>
    </row>
  </sheetData>
  <mergeCells count="7">
    <mergeCell ref="A6:AV6"/>
    <mergeCell ref="J1:P2"/>
    <mergeCell ref="J3:P3"/>
    <mergeCell ref="A2:I2"/>
    <mergeCell ref="Q2:AV2"/>
    <mergeCell ref="Q3:AV3"/>
    <mergeCell ref="A3:I3"/>
  </mergeCells>
  <dataValidations count="12">
    <dataValidation type="list" allowBlank="1" showErrorMessage="1" sqref="P35 O31:P34 O53:O56 P58 O67:P75 O35:O39 O59:P63 O8:O30 O79:O125 O40:P52" xr:uid="{6F4334FD-C6E4-4B0D-94E7-D48B8A060646}">
      <formula1>Hidden_413</formula1>
    </dataValidation>
    <dataValidation type="list" allowBlank="1" showErrorMessage="1" sqref="V21" xr:uid="{FE2A887C-E3D7-47A5-9CD1-7430A8F9AD4A}">
      <formula1>Hidden_721</formula1>
    </dataValidation>
    <dataValidation type="list" allowBlank="1" showErrorMessage="1" sqref="V20 V22:W22 V27 V29 V31:V33 V40 V54:V55 V68 V8:V15 V23:V24" xr:uid="{FBB1899A-EC31-4B06-B2F7-614271F9A894}">
      <formula1>Hidden_720</formula1>
    </dataValidation>
    <dataValidation type="list" allowBlank="1" showErrorMessage="1" sqref="R27 R29 R31:R33 R40 R54:R55 R8:R15 R20:R24" xr:uid="{CFE0BA9B-636C-4590-8A66-41642D8728BB}">
      <formula1>Hidden_616</formula1>
    </dataValidation>
    <dataValidation type="list" allowBlank="1" showErrorMessage="1" sqref="AC21 AC8:AC14 AC54:AC55 AC37:AC48 AC68:AC75 AC59:AC63" xr:uid="{E338233E-5BFF-42B3-AC18-A2F56F8E0EB7}">
      <formula1>Hidden_827</formula1>
    </dataValidation>
    <dataValidation type="list" allowBlank="1" showErrorMessage="1" sqref="P53:P56 P36:P39 P8:P30 P119:P125" xr:uid="{39CAB2E6-34AA-41E1-886B-262F287B4300}">
      <formula1>Hidden_514</formula1>
    </dataValidation>
    <dataValidation type="list" allowBlank="1" showErrorMessage="1" sqref="R37:R39 R34 R63 R68 R119" xr:uid="{1B00957C-D76E-4D73-8E05-FFD097948960}">
      <formula1>Hidden_515</formula1>
    </dataValidation>
    <dataValidation type="list" allowBlank="1" showErrorMessage="1" sqref="V34 V63 V37:V39 V119" xr:uid="{0CE1ADBB-B147-4628-A09E-E281E1CAA693}">
      <formula1>Hidden_619</formula1>
    </dataValidation>
    <dataValidation type="list" allowBlank="1" showErrorMessage="1" sqref="O58" xr:uid="{413B05C0-14AF-48DC-B45D-A2CA9169D103}">
      <formula1>Hidden_310</formula1>
    </dataValidation>
    <dataValidation type="list" allowBlank="1" showErrorMessage="1" sqref="D8:D125" xr:uid="{F236B1BE-0648-4720-93E7-82C3E1628B85}">
      <formula1>Hidden_13</formula1>
    </dataValidation>
    <dataValidation type="list" allowBlank="1" showErrorMessage="1" sqref="L8:L125" xr:uid="{936AF2C1-E1AF-4528-8342-5E84EA419B2F}">
      <formula1>Hidden_29</formula1>
    </dataValidation>
    <dataValidation type="list" allowBlank="1" showErrorMessage="1" sqref="H8:H66 H88:H90 H69 H71 H74 H77:H79 H81 H83 H86 H92 H95:H96 H98 H100" xr:uid="{514712DF-D65C-44C7-B88A-BA0AD2E19C36}">
      <formula1>Hidden_27</formula1>
    </dataValidation>
  </dataValidations>
  <hyperlinks>
    <hyperlink ref="AM11" r:id="rId1" xr:uid="{372039A5-AED2-4137-AC06-817086D974CA}"/>
    <hyperlink ref="AO11" r:id="rId2" xr:uid="{31A2BA7B-50E3-492C-B3D6-47F0C7B73852}"/>
    <hyperlink ref="AO10" r:id="rId3" xr:uid="{4619431C-A670-4933-9B5B-1988B2BE69ED}"/>
    <hyperlink ref="AO9" r:id="rId4" xr:uid="{36EFB5D1-C1E8-455E-B1F1-2C8BF1C18118}"/>
    <hyperlink ref="AO8" r:id="rId5" xr:uid="{8CA47E72-9E89-4839-BE27-9DE70841F993}"/>
    <hyperlink ref="AO12" r:id="rId6" xr:uid="{E5DE58EB-8008-4FBD-8DDF-80DCA301AD57}"/>
    <hyperlink ref="AO13" r:id="rId7" xr:uid="{FBC88AA1-7A4F-488F-99BB-432549CCC689}"/>
    <hyperlink ref="AO14" r:id="rId8" xr:uid="{BB012B25-13AE-45E1-BD3A-BEB30ACBD5D3}"/>
    <hyperlink ref="AO21" r:id="rId9" xr:uid="{B5C2B3A0-DFA0-479D-82B1-E0EE2A06B36E}"/>
    <hyperlink ref="AM21" r:id="rId10" xr:uid="{60369BC1-B2A8-4CE5-8FB3-7100C2C4CD53}"/>
    <hyperlink ref="AO23" r:id="rId11" xr:uid="{6F9DE748-0C64-4295-BF59-DE4DEBD472C0}"/>
    <hyperlink ref="AM16" r:id="rId12" xr:uid="{39DA8F98-726B-457D-B6B5-E5E758D9CE76}"/>
    <hyperlink ref="AO15" r:id="rId13" xr:uid="{9D05D123-A5A2-4B9E-B824-5033FD81FE99}"/>
    <hyperlink ref="AO16" r:id="rId14" xr:uid="{E29479C2-14A2-461A-A359-7B2B1ED6C2E4}"/>
    <hyperlink ref="AO17" r:id="rId15" xr:uid="{A4833459-93C2-4A3A-AB54-F22C2288F8EA}"/>
    <hyperlink ref="AO18" r:id="rId16" xr:uid="{3AFD1FC9-A912-4E30-8494-D4F852E9CA7D}"/>
    <hyperlink ref="AO19" r:id="rId17" xr:uid="{2B72825B-0C9A-4990-ACF2-4C6A1CE3FFF3}"/>
    <hyperlink ref="AM27" r:id="rId18" xr:uid="{743BC353-A1DD-4C69-922C-62D53DF04F55}"/>
    <hyperlink ref="AQ27" r:id="rId19" xr:uid="{3BC87766-B36E-4C7A-96D8-62F91D28782D}"/>
    <hyperlink ref="AO27" r:id="rId20" xr:uid="{2EE2ED6D-7999-4C45-ABF1-39C95195B984}"/>
    <hyperlink ref="AQ30" r:id="rId21" xr:uid="{FBC60F4B-2211-4D25-B860-896AEDB8FB51}"/>
    <hyperlink ref="AO30" r:id="rId22" xr:uid="{970869F3-5DD6-411F-8EAA-C24CA72E1BDF}"/>
    <hyperlink ref="AQ9" r:id="rId23" xr:uid="{2EC1A508-CD59-45D6-ADAC-6C65B25D0E3E}"/>
    <hyperlink ref="AQ11" r:id="rId24" xr:uid="{8417B765-4310-41BE-99D4-3FAE20C438F2}"/>
    <hyperlink ref="AQ12" r:id="rId25" xr:uid="{1CAE8C97-9973-433D-8E77-73334024805A}"/>
    <hyperlink ref="AM31" r:id="rId26" display="https://www.facebook.com/Auto-servicio-paco" xr:uid="{FE5F6CA7-230F-4606-A845-9C5017D3039D}"/>
    <hyperlink ref="AL33" r:id="rId27" display="tel:(686) 500 3400" xr:uid="{DD3EDEDF-C64B-4954-AB00-E430BF4B24F7}"/>
    <hyperlink ref="AO33" r:id="rId28" xr:uid="{FCCBF236-6366-49E4-84D0-68FA5C69BA80}"/>
    <hyperlink ref="AP33" r:id="rId29" display="tel:(686) 500 3400" xr:uid="{24BED10D-95DA-44B5-87EA-C36975F44F71}"/>
    <hyperlink ref="AT35" r:id="rId30" display="http://www.mexicali.gob.mx/fidum/transparencia.html" xr:uid="{94CC9179-85F6-46EB-A2D0-87FE279BCB3B}"/>
    <hyperlink ref="AO36" r:id="rId31" xr:uid="{CEB84818-F130-4AE9-A140-1A2BC5302F62}"/>
    <hyperlink ref="AO49" r:id="rId32" display="despachoml@mlasoc.com" xr:uid="{D64F1B9B-6829-47A2-8DCC-19E78C04AA49}"/>
    <hyperlink ref="AM51" r:id="rId33" xr:uid="{91742F79-E6F5-4A4A-BC97-1EE34354DC31}"/>
    <hyperlink ref="AO53" r:id="rId34" xr:uid="{461ADACA-D89C-4AAE-BCA2-A753190EB638}"/>
    <hyperlink ref="AT55" r:id="rId35" display="http://www.mexicali.gob.mx/fidum/transparencia.html" xr:uid="{EE4B3BE6-D983-4F4B-ABD6-AE7E0CE70FE0}"/>
    <hyperlink ref="AM54" r:id="rId36" xr:uid="{8AB1209B-5264-4BCE-9C16-16E2F2A9E6FD}"/>
    <hyperlink ref="AO55" r:id="rId37" xr:uid="{E09BAF2B-CCDA-49F4-8305-13A8D2C7DF6E}"/>
    <hyperlink ref="AO54" r:id="rId38" xr:uid="{04A184AC-6922-40C5-BE0D-76066E51C977}"/>
    <hyperlink ref="AT56" r:id="rId39" display="http://www.mexicali.gob.mx/fidum/transparencia.html" xr:uid="{BC62F360-B71E-44DF-8EBF-B543AC417643}"/>
    <hyperlink ref="AM57" r:id="rId40" xr:uid="{A2DD059B-8F9B-4B27-BF1C-D9BE6B017356}"/>
    <hyperlink ref="AM8" r:id="rId41" xr:uid="{2EF02656-1087-491D-8145-0B7478F677A5}"/>
    <hyperlink ref="AM63" r:id="rId42" xr:uid="{936A96BF-7A77-4C9F-AF2F-111D32173885}"/>
    <hyperlink ref="AO63" r:id="rId43" xr:uid="{C592C816-9113-4A6B-8CDB-7E8857B7BA6F}"/>
    <hyperlink ref="AQ63" r:id="rId44" xr:uid="{2452C298-19F3-43EE-A3FD-B40676DE8176}"/>
    <hyperlink ref="AM64" r:id="rId45" xr:uid="{5844F8DC-E101-4EB2-A6A1-99492D4BE761}"/>
    <hyperlink ref="AO64" r:id="rId46" xr:uid="{BD0B9569-2C68-49F9-AD19-038F63408FF2}"/>
    <hyperlink ref="AQ64" r:id="rId47" xr:uid="{FF4154E7-9B3B-4164-9AC6-85D56B8DD6E3}"/>
    <hyperlink ref="AO67" r:id="rId48" display="contacto@el-mexicano.com.mx" xr:uid="{8B54DA14-CF9D-4C7D-AA39-E6B2F231CE26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6B58-F279-489B-B695-26CAE11AACB0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615</v>
      </c>
    </row>
    <row r="2" spans="1:1" x14ac:dyDescent="0.25">
      <c r="A2" t="s">
        <v>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2025-04-28T19:34:19Z</dcterms:modified>
</cp:coreProperties>
</file>