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XIX\"/>
    </mc:Choice>
  </mc:AlternateContent>
  <xr:revisionPtr revIDLastSave="0" documentId="13_ncr:1_{615761AC-5BD0-46E5-8A20-E77479ECC1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 r:id="rId16"/>
  </externalReferences>
  <definedNames>
    <definedName name="Hidden_1_Tabla_3804833">Hidden_1_Tabla_380483!$A$1:$A$26</definedName>
    <definedName name="Hidden_1_Tabla_3804834">[1]Hidden_1_Tabla_380483!$A$1:$A$26</definedName>
    <definedName name="Hidden_1_Tabla_3804835">[2]Hidden_1_Tabla_380483!$A$1:$A$26</definedName>
    <definedName name="Hidden_1_Tabla_3804912">Hidden_1_Tabla_380491!$A$1:$A$24</definedName>
    <definedName name="Hidden_1_Tabla_3804913">[2]Hidden_1_Tabla_380491!$A$1:$A$24</definedName>
    <definedName name="Hidden_1_Tabla_5659083">Hidden_1_Tabla_565908!$A$1:$A$26</definedName>
    <definedName name="Hidden_1_Tabla_5659084">[1]Hidden_1_Tabla_565908!$A$1:$A$26</definedName>
    <definedName name="Hidden_14">Hidden_1!$A$1:$A$2</definedName>
    <definedName name="Hidden_15">[1]Hidden_1!$A$1:$A$2</definedName>
    <definedName name="Hidden_2_Tabla_3804837">Hidden_2_Tabla_380483!$A$1:$A$41</definedName>
    <definedName name="Hidden_2_Tabla_3804838">[1]Hidden_2_Tabla_380483!$A$1:$A$41</definedName>
    <definedName name="Hidden_2_Tabla_3804839">[2]Hidden_2_Tabla_380483!$A$1:$A$41</definedName>
    <definedName name="Hidden_2_Tabla_3804916">Hidden_2_Tabla_380491!$A$1:$A$41</definedName>
    <definedName name="Hidden_2_Tabla_3804917">[2]Hidden_2_Tabla_380491!$A$1:$A$41</definedName>
    <definedName name="Hidden_2_Tabla_5659087">Hidden_2_Tabla_565908!$A$1:$A$41</definedName>
    <definedName name="Hidden_2_Tabla_5659088">[1]Hidden_2_Tabla_565908!$A$1:$A$41</definedName>
    <definedName name="Hidden_3_Tabla_38048314">Hidden_3_Tabla_380483!$A$1:$A$32</definedName>
    <definedName name="Hidden_3_Tabla_38048315">[1]Hidden_3_Tabla_380483!$A$1:$A$32</definedName>
    <definedName name="Hidden_3_Tabla_38048316">[2]Hidden_3_Tabla_380483!$A$1:$A$32</definedName>
    <definedName name="Hidden_3_Tabla_38049113">Hidden_3_Tabla_380491!$A$1:$A$32</definedName>
    <definedName name="Hidden_3_Tabla_38049114">[2]Hidden_3_Tabla_380491!$A$1:$A$32</definedName>
    <definedName name="Hidden_3_Tabla_56590814">Hidden_3_Tabla_565908!$A$1:$A$32</definedName>
    <definedName name="Hidden_3_Tabla_56590815">[1]Hidden_3_Tabla_565908!$A$1:$A$32</definedName>
  </definedNames>
  <calcPr calcId="0"/>
</workbook>
</file>

<file path=xl/sharedStrings.xml><?xml version="1.0" encoding="utf-8"?>
<sst xmlns="http://schemas.openxmlformats.org/spreadsheetml/2006/main" count="1120" uniqueCount="441">
  <si>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</si>
  <si>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</si>
  <si>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</si>
  <si>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</si>
  <si>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</si>
  <si>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</si>
  <si>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</si>
  <si>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</si>
  <si>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</si>
  <si>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</si>
  <si>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</si>
  <si>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</si>
  <si>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</si>
  <si>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</si>
  <si>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</si>
  <si>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</si>
  <si>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</si>
  <si>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</si>
  <si>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</si>
  <si>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</si>
  <si>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</si>
  <si>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</si>
  <si>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</si>
  <si>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</si>
  <si>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</si>
  <si>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</si>
  <si>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</si>
  <si>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</si>
  <si>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</si>
  <si>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</si>
  <si>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</si>
  <si>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</si>
  <si>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</si>
  <si>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</si>
  <si>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</si>
  <si>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</si>
  <si>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</si>
  <si>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</si>
  <si>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</si>
  <si>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</si>
  <si>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</si>
  <si>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</si>
  <si>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</si>
  <si>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</si>
  <si>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380488</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</si>
  <si>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</si>
  <si>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</si>
  <si>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</si>
  <si>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</si>
  <si>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</si>
  <si>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</si>
  <si>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</si>
  <si>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</si>
  <si>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</si>
  <si>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Tabla_380491</t>
  </si>
  <si>
    <t>Sustento legal para su cobro</t>
  </si>
  <si>
    <t>Lugares donde se efectúa el pago</t>
  </si>
  <si>
    <t>Fundamento jurídico-administrativo del servicio</t>
  </si>
  <si>
    <t>Otro medio que permita el envío de consultas y documentos 
Tabla_565908</t>
  </si>
  <si>
    <t>Lugar para reportar presuntas anomalias 
Tabla_380483</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</si>
  <si>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</si>
  <si>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</si>
  <si>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</si>
  <si>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</si>
  <si>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</si>
  <si>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</si>
  <si>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</si>
  <si>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</si>
  <si>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</si>
  <si>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</si>
  <si>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</si>
  <si>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</si>
  <si>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</si>
  <si>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</si>
  <si>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</si>
  <si>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</si>
  <si>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</si>
  <si>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</si>
  <si>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</si>
  <si>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</si>
  <si>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</si>
  <si>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</si>
  <si>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</si>
  <si>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</si>
  <si>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</si>
  <si>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</si>
  <si>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</si>
  <si>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</si>
  <si>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</si>
  <si>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</si>
  <si>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</si>
  <si>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</si>
  <si>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</si>
  <si>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</si>
  <si>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</si>
  <si>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</si>
  <si>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</si>
  <si>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</si>
  <si>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</si>
  <si>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</si>
  <si>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</si>
  <si>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</si>
  <si>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</si>
  <si>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</si>
  <si>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</si>
  <si>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</si>
  <si>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</si>
  <si>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</si>
  <si>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</si>
  <si>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</si>
  <si>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</si>
  <si>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</si>
  <si>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</si>
  <si>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</si>
  <si>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</si>
  <si>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</si>
  <si>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</si>
  <si>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</si>
  <si>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</si>
  <si>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</si>
  <si>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</si>
  <si>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</si>
  <si>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</si>
  <si>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</si>
  <si>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</si>
  <si>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</si>
  <si>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</si>
  <si>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</si>
  <si>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</si>
  <si>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</si>
  <si>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</si>
  <si>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</si>
  <si>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</si>
  <si>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</si>
  <si>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</si>
  <si>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</si>
  <si>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</si>
  <si>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</si>
  <si>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</si>
  <si>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</si>
  <si>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</si>
  <si>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</si>
  <si>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</si>
  <si>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</si>
  <si>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</si>
  <si>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</si>
  <si>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</si>
  <si>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</si>
  <si>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</si>
  <si>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</si>
  <si>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</si>
  <si>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</si>
  <si>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</si>
  <si>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</si>
  <si>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</si>
  <si>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</si>
  <si>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</si>
  <si>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</si>
  <si>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</si>
  <si>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</si>
  <si>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</si>
  <si>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</si>
  <si>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</si>
  <si>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</si>
  <si>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</si>
  <si>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</si>
  <si>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</si>
  <si>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</si>
  <si>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</si>
  <si>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</si>
  <si>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</si>
  <si>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</si>
  <si>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</si>
  <si>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</si>
  <si>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</si>
  <si>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</si>
  <si>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</si>
  <si>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</si>
  <si>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</si>
  <si>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</si>
  <si>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</si>
  <si>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</si>
  <si>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</si>
  <si>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</si>
  <si>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</si>
  <si>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</si>
  <si>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</si>
  <si>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</si>
  <si>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</si>
  <si>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</si>
  <si>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</si>
  <si>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</si>
  <si>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</si>
  <si>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</si>
  <si>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</si>
  <si>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</si>
  <si>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</si>
  <si>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</si>
  <si>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</si>
  <si>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</si>
  <si>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</si>
  <si>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</si>
  <si>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</si>
  <si>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</si>
  <si>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</si>
  <si>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</si>
  <si>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</si>
  <si>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</si>
  <si>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</si>
  <si>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</si>
  <si>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</si>
  <si>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Nombre de vialidad</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</si>
  <si>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</si>
  <si>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</si>
  <si>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</si>
  <si>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</si>
  <si>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</si>
  <si>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</si>
  <si>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</si>
  <si>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</si>
  <si>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</si>
  <si>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</si>
  <si>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</si>
  <si>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</si>
  <si>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</si>
  <si>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</si>
  <si>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</si>
  <si>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</si>
  <si>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</si>
  <si>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</si>
  <si>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</si>
  <si>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</si>
  <si>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</si>
  <si>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</si>
  <si>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</si>
  <si>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</si>
  <si>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</si>
  <si>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</si>
  <si>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</si>
  <si>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</si>
  <si>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</si>
  <si>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</si>
  <si>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Información de requisitos para adquirir un terreno habitacional, comercial, vivienda recuperada y terrenos recuperados.</t>
  </si>
  <si>
    <t>Venta de terreno Habitacional</t>
  </si>
  <si>
    <t>Venta de terreno Comercial</t>
  </si>
  <si>
    <t>Venta de terreno recuperado o vivienda recuperada</t>
  </si>
  <si>
    <t>Público General</t>
  </si>
  <si>
    <t>Persona física</t>
  </si>
  <si>
    <t>Persona física o moral con capacidad para la adquisición del terreno comercial</t>
  </si>
  <si>
    <t>Persona física o moral</t>
  </si>
  <si>
    <t>Brindar información sobre los requisitos necesarios para la adquisición de terrenos habitacionales, comerciales, vivienda recuperada y terrenos recuperados.</t>
  </si>
  <si>
    <t>Proporcionar opciones de solución ante la necesidad de un terreno para habitar.</t>
  </si>
  <si>
    <t>Proporcionar opciones para la adquisición de un terreno para uso comercial.</t>
  </si>
  <si>
    <t>Proporcionar opciones de solución ante la necesidad de un terreno o vivienda recuperada.</t>
  </si>
  <si>
    <t>Presencial, en línea y telefónico</t>
  </si>
  <si>
    <t>No aplica para proporcionar información de la venta de predios.</t>
  </si>
  <si>
    <t>Presencial</t>
  </si>
  <si>
    <t>Ser persona física que solicite por escrito la adquisición de un predio habitacional, cumpla con la entrega de documentos requeridos y no cuente con bienes inmuebles inscritos a su nombre en la entidad.</t>
  </si>
  <si>
    <t>Ser persona física o moral que manifieste por escrito la intención de adquirir un predio comercial, y cumpla con la entrega de documentos requeridos.</t>
  </si>
  <si>
    <t>Ser persona física o moral que solicite por escrito la adquisición de terreno o casa recuperada, cumpla con la entrega de los documentos requeridos.</t>
  </si>
  <si>
    <t>No se requiere para proporcionar información de la venta de predios.</t>
  </si>
  <si>
    <t>Inmediato</t>
  </si>
  <si>
    <t>No aplica para el servicio de venta de terrenos habitacionales</t>
  </si>
  <si>
    <t>No aplica para el servicio de venta de terrenos comerciales</t>
  </si>
  <si>
    <t>No aplica para el servicio de venta de terrenos recuperados o vivienda recuperada.</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</si>
  <si>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</si>
  <si>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</si>
  <si>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</si>
  <si>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</si>
  <si>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</si>
  <si>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</si>
  <si>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</si>
  <si>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</si>
  <si>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Gratuito</t>
  </si>
  <si>
    <t>Se verifica que cumpla con los requisitos necesarios para la compraventa de un terreno habitacional, en la entrega de la documentación, con fundamento en las Políticas Generales para la Promoción, Contratación y Enajenación de Inmuebles del Fideicomiso para el Desarrollo Urbano de Mexicali.</t>
  </si>
  <si>
    <t>Variable</t>
  </si>
  <si>
    <t>Se verifica que cumpla con los requisitos necesarios para la compraventa de un terreno comercial, en la entrega de la documentación, con fundamento en las Políticas Generales para la Promoción, Contratación y Enajenación de Inmuebles del Fideicomiso para el Desarrollo Urbano de Mexicali.</t>
  </si>
  <si>
    <t>Se verifica que cuente con la documentación necesaria para la compraventa de un terreno recuperado o vivienda recuperada, con fundamento en las Reglas de operación del Programa de Enajenación de Vivienda, así como de Terrenos Urbanos Recuperados para el Municipio de Mexicali, Baja California a favor de Personas Físicas y Morales.</t>
  </si>
  <si>
    <t>Oficina FIDUM</t>
  </si>
  <si>
    <t>Políticas Generales para la Promoción, Contratación y Enajenación de Inmuebles del Fideicomiso para el Desarrollo Urbano de Mexicali y Reglas de operación del Programa de Enajenación de Vivienda, así como de Terrenos Urbanos Recuperados para el Municipio de Mexicali, Baja California a favor de Personas Físicas y Morales.</t>
  </si>
  <si>
    <t>Políticas Generales para la Promoción, Contratación y Enajenación de Inmuebles del Fideicomiso para el Desarrollo Urbano de Mexicali</t>
  </si>
  <si>
    <t>Reglas de operación del Programa de Enajenación de Vivienda,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</si>
  <si>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</si>
  <si>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Recibir un trato digno, de lo contrario interponer su queja ante la Unidad de Transparencia en forma presencial, electrónica o comunicándose en los telefonos institucionales (686) 555-72-21, (686) 555-72-28 extensión 110.</t>
  </si>
  <si>
    <t>Se forma un expediente con los documentos requeridos para la venta de un terreno habitacional.</t>
  </si>
  <si>
    <t>Se forma un expediente con los documentos requeridos para la venta de un terreno comercial.</t>
  </si>
  <si>
    <t>Se forma un expediente con los documentos requeridos para la venta de terreno recuperado o vivienda recuperada.</t>
  </si>
  <si>
    <t>(686) 555-72-21, (686)555-72-28</t>
  </si>
  <si>
    <t>(686) 555 72 21 y (686) 555-72-28 Ext. 110</t>
  </si>
  <si>
    <t>fidumtransparencia@mexicali.gob.mx</t>
  </si>
  <si>
    <t>Zona Indistrial</t>
  </si>
  <si>
    <t xml:space="preserve">Tabla_565908     Otro medio que permita el envío de consultas y documentos </t>
  </si>
  <si>
    <t xml:space="preserve">Tabla_380483     Lugar para reportar presuntas anomalias </t>
  </si>
  <si>
    <t>18/09/2020</t>
  </si>
  <si>
    <t>09/08/2017</t>
  </si>
  <si>
    <t>850</t>
  </si>
  <si>
    <t>5</t>
  </si>
  <si>
    <t>31</t>
  </si>
  <si>
    <t>21010</t>
  </si>
  <si>
    <t>Tabla_380491  Área en la que se proporciona el servicio y los datos de contacto</t>
  </si>
  <si>
    <t>Cesión de Derechos</t>
  </si>
  <si>
    <t>Título de Propiedad</t>
  </si>
  <si>
    <t>Ceder la posesión del bien inmueble adquirido, con los derechos y obligaciones descritas en el contrato de compra-venta celebrado, obteniendo la facultad para solicitar el título de propiedad para regularizar el predio.</t>
  </si>
  <si>
    <t>Presentar solicitud de regularización de predios y requisitos solicitados ante las oficinas de FIDUM</t>
  </si>
  <si>
    <t>No aplica para la cesión de derechos.</t>
  </si>
  <si>
    <t>6 meses</t>
  </si>
  <si>
    <t>Se verifica que cumpla con los requisitos necesarios para llevar a cabo la cesión de derechos del predio.</t>
  </si>
  <si>
    <t>Obtener certeza jurídica del patrimonio, respecto al predio adquirido, mediante la emisión e inscripción del título de propiedad en el Registro Público de la Propiedad y de Comercio del Estado.</t>
  </si>
  <si>
    <t>Presentar solicitud de titulación y requisitos solicitados ante las oficinas de FIDUM</t>
  </si>
  <si>
    <t>No aplica para el título de propiedad.</t>
  </si>
  <si>
    <t>12 meses</t>
  </si>
  <si>
    <t>Se verifica que cumpla con los requisitos necesarios para llevar a cabo la titulación del predio.</t>
  </si>
  <si>
    <t>Demanda de prescripción positiva y juicio de amparo. Queja ante la Unidad de Transparencia del FIDUM</t>
  </si>
  <si>
    <t>Se forma un expediente con los documentos requeridos para la cesión del predio.</t>
  </si>
  <si>
    <t>Conocer el aviso de privacidad de Regularización de predios, sobre las finalidades y tratamiento de sus datos personales, en la liga: https://www.mexicali.gob.mx/fidum/transparencia/avisos-privacidad.html</t>
  </si>
  <si>
    <t>Departamento Jurídico</t>
  </si>
  <si>
    <t>Interponer juicio por escrituración en rebeldía, demanda de prescripción positiva y juicio de amparo. Queja ante la Unidad de Transparencia del FIDUM</t>
  </si>
  <si>
    <t>Se forma un expediente con los documentos requeridos para la titulación del predio.</t>
  </si>
  <si>
    <t>(686) 555-72-21 y (686) 555-72-28 Extensión 118</t>
  </si>
  <si>
    <t>fidum_juridico@mexicali.gob.mx</t>
  </si>
  <si>
    <t>Lunes a viernes de 8:00 a 17:00 horas</t>
  </si>
  <si>
    <t>(686) 555-72-21 y (686) 555-72-28 extensión 110</t>
  </si>
  <si>
    <t>No se cuenta con domicilio en el extranjero</t>
  </si>
  <si>
    <t>Asesorías y orientaciones</t>
  </si>
  <si>
    <t>Solicitud de Derechos ARCO</t>
  </si>
  <si>
    <t>Solicitud de Acceso a la Información Publica</t>
  </si>
  <si>
    <t>Asesorar, orientar y aclarar las dudas que se presenten en materia de transparencia, protección de datos personales y rendición de cuentas.</t>
  </si>
  <si>
    <t>Presencial; en línea</t>
  </si>
  <si>
    <t>No se requiere ningún requisito</t>
  </si>
  <si>
    <t>No se requiere para el servicio de asesoria u orientacion.</t>
  </si>
  <si>
    <t>No se requiere para una asesoria u orientación</t>
  </si>
  <si>
    <t>Escrito libre o formato de solicitud de derechos ARCO, de ser el caso de escoger este medio.</t>
  </si>
  <si>
    <t>https://www.mexicali.gob.mx/fidum/derechosarco/SOLICITUD-DE-DERECHOS-ARCO-FIDUM.pdf</t>
  </si>
  <si>
    <t>Dentro de los 5 días hábiles siguientes, contados a partir del día siguiente al que recibió la solicitud de los derechos ARCO</t>
  </si>
  <si>
    <t>10 días hábiles para atender la prevención, contados a partir del día siguiente al de la notificación.</t>
  </si>
  <si>
    <t>Verificación de que la solicitud de derechos ARCO, cumpla con los requisitos previstos en el artículo 31 de Ley de Protección de Datos Personales en Posesión de Sujetos Obligados para el Estado de Baja California y sea clara en su petición para estar en posibilidades de dar tramite a la solicitud.</t>
  </si>
  <si>
    <t>Cualquier persona por sí misma o a través de su representante legal podrá presentar una solicitud de acceso a la información ante la Unidad de Transparencia</t>
  </si>
  <si>
    <t>I. Nombre o en su caso, los datos generales de su representante (opcional); II. Domicilio o medio para recibir notificaciones; III. La descripción de la información solicitada; IV. Cualquier otro dato que facilite su búsqueda y eventual localización (opcional); V. La modalidad en la que prefiere se otorgue el acceso a la información.</t>
  </si>
  <si>
    <t>Escrito libre o formato de solicitud de acceso a la información, de ser el caso de escoger este medio</t>
  </si>
  <si>
    <t>https://www.mexicali.gob.mx/fidum/descargas/FORMATO-SOLICITUD-INFORMACION.pdf</t>
  </si>
  <si>
    <t>Dentro de los 5 días hábiles siguientes, contados a partir del día siguiente al que recibió la solicitud de información</t>
  </si>
  <si>
    <t>Verificación que la solicitud de información, cumpla con los requisitos previstos en el artículo 117 de Ley de Transparencia y Acceso a la Información Pública para el Estado de Baja California y sea clara en su petición para estar en posibilidades de dar tramite a la solicitud.</t>
  </si>
  <si>
    <t>Servicio gratuito</t>
  </si>
  <si>
    <t>Artículo 56 fracción III de la Ley de Transparencia y Acceso a la Información Pública para el Estado de Baja California; artículo 47 fracción I de Ley de Protección de Datos Personales en Posesión de Sujetos Obligados para el Estado de Baja California.</t>
  </si>
  <si>
    <t>Interponer su queja ante la Unidad de Transparencia en forma presencial, electrónica o comunicándose en los telefonos institucionales (686) 555-72-21, (686) 555-72-28 y (686) 552-9190 extensión 110.</t>
  </si>
  <si>
    <t>Unidad de Transparencia y Acceso a la Información</t>
  </si>
  <si>
    <t>Capítulo V del Derecho de Acceso, Rectificación, Cancelación y Oposición de la Ley de Protección de Datos Personales en Posesión de Sujetos Obligados de Baja California</t>
  </si>
  <si>
    <t>Acuse de recibo de la solicitud para el ejercicio de Derchos ARCO, para la verificación de los plazos de respuesta y posibles notificaciones</t>
  </si>
  <si>
    <t>Título Séptimo Capítulo I del Procedimiento de Acceso a la Información de la Ley de Transparencia y Acceso a la Información Pública para el Estado de Baja California.</t>
  </si>
  <si>
    <t>Acuse de recibo de la solicitud de acceso a la información pública, para la verificación de los plazos de respuesta y posibles notificaciones</t>
  </si>
  <si>
    <t>(686) 555-72-21, (686)555-72-28 extensión 110</t>
  </si>
  <si>
    <t>(686) 555-72-21, (686)555-72-28 y (686) 552-91-90 extensión 110</t>
  </si>
  <si>
    <t>https://www.mexicali.gob.mx/fidum/transparencia.html</t>
  </si>
  <si>
    <t>(686) 555-72-21 y (686)555-72-28  extensión 110</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</si>
  <si>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</si>
  <si>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</si>
  <si>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</si>
  <si>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</si>
  <si>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</si>
  <si>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</si>
  <si>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</si>
  <si>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</si>
  <si>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</si>
  <si>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</si>
  <si>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</si>
  <si>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</si>
  <si>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</si>
  <si>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http://www.mexicali.gob.mx/webpub/tramites/Tramite/todos</t>
  </si>
  <si>
    <t>ESTE CRITERIO APLICA A PARTIR DEL 02/07/2021 -&gt; Medios electrónicos de comunicación de la oficina de atención y/o del responsable del Servicio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</si>
  <si>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</si>
  <si>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</si>
  <si>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</si>
  <si>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</si>
  <si>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</si>
  <si>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</si>
  <si>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</si>
  <si>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</si>
  <si>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</si>
  <si>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</si>
  <si>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</si>
  <si>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</si>
  <si>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</si>
  <si>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</si>
  <si>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</si>
  <si>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Adquirentes de predios liquidados, pertenecientes a esta Paramunicipal o en poder de la misma.</t>
  </si>
  <si>
    <t>Toda la ciudadanía</t>
  </si>
  <si>
    <t>La persona titular o su representante legal podrán solicitar en cualquier momento a la unidad de transparencia responsable de tratar sus datos, el acceso, rectificación, cancelación u oposición al tratamiento de los datos personales que le corresponden</t>
  </si>
  <si>
    <t>https://www.mexicali.gob.mx/fidum/derechosarco/SOLICITUD-DE-DERECHOS-ARCO-FIDUM.pdf
https://www.mexicali.gob.mx/fidum/descargas/FORMATO-SOLICITUD-INFORMACION.pdf</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</si>
  <si>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</si>
  <si>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I. Nombre de la persona titular y su domicilio o cualquier otro medio para recibir notificaciones; II. Los documentos que acrediten la identidad de la persona titular, y en su caso, la personalidad e identidad de su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la persona titular; VI. Cualquier otro elemento o documento que facilite la localización de los datos personales, en su caso (opcional).</t>
  </si>
  <si>
    <t>20 días hábiles, los cuales pueden ampliarse por 10 días más por una sola ocasión, prevía aprobación de Comité de Transparencia y notificación a la persona solicitante antes del vencimiento del plazo establecido.</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</si>
  <si>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</si>
  <si>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10 días hábiles, los cuales pueden ampliarse por 10 días más por una sola ocasión, prevía aprobación de Comité de Transparencia y notificación a la persona solicitante antes del vencimiento del plazo establecido.</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</si>
  <si>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</si>
  <si>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Auxiliar a las personas en la elaboración de solicitudes de acceso a la información y de Derechos ARCO, en su caso, orientarlos sobre los sujetos obligados competentes conforme a la normatividad aplicable.</t>
  </si>
  <si>
    <t>El servicio es Gratuito de acuerdo a lo establecido en el Artículo 29 de de Ley de Protección de Datos Personales en Posesión de Sujetos Obligados para el Estado de Baja California.</t>
  </si>
  <si>
    <t>La persona solicitante podrá interponer por sí misma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</si>
  <si>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El servicio es Gratuito de acuerdo a lo establecido en los Artículos 3 fracción I, 78 y 113 de Ley de Transparencia y Acceso a la Información Pública para el Estado de Baja California.</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</si>
  <si>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</si>
  <si>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Persona adquirente que quiere transmitir derechos y obligaciones, derivados de la adquisición de bienes inmuebles pertenecientes a esta Paramunicipal o en poder de la misma.</t>
  </si>
  <si>
    <t>10 días hábiles</t>
  </si>
  <si>
    <t>de 4 a 5 meses</t>
  </si>
  <si>
    <t>02/01/2021</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</si>
  <si>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 la persona titular; Identificación oficial de la persona representante, e; Instrumento público, o carta poder simple firmada ante dos testigos, o declaración en comparecencia personal de la persona titular.</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</si>
  <si>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</si>
  <si>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Petición por escrito dirigido a la Dirección de FIDUM, de la titulación del predio.                                                                                                                                                                                                                                                                                                                                      Recibo del pago de derecho por la expedición de título.
Identificación oficial vigente
Constancia de finiquito                                                                                                                                                                                                                                                                                                                                                                                                                 Formato de datos generales, proporcionado en FIDUM. 
Avalúo certificado
Deslinde certificado
Certificado de Libertad de gravámen fiscal
Certificado de Libertad de gravámen hipotecario.
Documento del pago de Impuesto sobre adquisición de inmuebles (ISAI).
Recibo de pago de derechos por inscripción del título ante Registro Público de la Propiedad y del Comercio 
Si es persona moral, incluirá la siguiente documentación:
Poder general para pleitos y cobranzas, actos de administración y dominio.
En los predios de uso diferente al habitacional, ademas de los documentos anteriormente mencionados se tendra que presentar solicitud por escrito de titulación del predio dirigido a la Dirección del FIDUM, indicando la Notaria Pública elegida, donde se llevará a cabo la escrituración en conjunto con FIDUM.</t>
  </si>
  <si>
    <t/>
  </si>
  <si>
    <t>Hipervínculo al Catálogo Nacional de Regulaciones, Trámites y Servicios o al sistema homólogo</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</si>
  <si>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asalariados para predios uso habitacional;
5. Comprobante de domicilio;
6. Clave Única de Registro de Población (CURP);
7. 4 Referencias (2 familiares y 2 personales, con distinto domicilio y teléfono);
8. Certificado de no propiedad en el Municipio de Mexicali, expedido por el Registro Público de la Propiedad y de Comercio del Estado de Baja California, en caso de solicitud de adquisición de un bien inmueble de uso habitacional.</t>
  </si>
  <si>
    <t>Artículo 82, Fracción I incisos a), b); III incisos  b)1; IV inciso a); IX a), b) de la Ley de Ingresos del Municipio de Mexicali, Baja California para el ejercicio fiscal 2025.</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</si>
  <si>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Estados de Cuenta Bancarios de los últimos 3 (tres) meses;
h)  y Estados financieros de los últimos 03 (tres) meses.</t>
  </si>
  <si>
    <t>Artículo 82, Fracción I inciso a); III incisos a)1 y b)2; IV inciso b); IX b), de la Ley de Ingresos del Municipio de Mexicali, Baja California para el ejercicio fiscal 2025.</t>
  </si>
  <si>
    <t>*Persona Física:
1.-Propuesta de intención de compra 
2.-Copia Identificación Oficial
3.-Copia Comprobante de Domicilio
4.-Comprobante de Ingresos o llenar carta para personas trabajadoras no asalariadas
5.-Copia CURP
6.-(4)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</si>
  <si>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Expedición de carta finiquito</t>
  </si>
  <si>
    <t>La persona Titular del predio que solicite la carta finiquito y/o la persona representante legal previamente acreditada</t>
  </si>
  <si>
    <t>Certificar que el predio contratado se encuentra totalmente liquidado para acceder al tramite de titulación y adquirir certeza jurídica de su patrimonio</t>
  </si>
  <si>
    <t>Persona Titular y/o persona representante legal, presentar petición por escrito dirigido a la Dirección de FIDUM para la solicitud de carta finiquito; original y copia de identificación oficial vigente para corraborar su identidad; carta poder simple de la persona representante legal, de ser el caso para solicitar la carta finiquito; original y copia del recibo de liquidación del predio.</t>
  </si>
  <si>
    <t>Petición por escrito dirigido a la Dirección de FIDUM para la solicitud de carta finiquito; Original y copia de identificación oficial de la persona titular del predio y/o de la persona representante legal, para corraborar su identidad; carta poder simple, de ser el caso de representante legal para solicitar la carta finiquito; Original y copia del recibo de liquidación del predio.</t>
  </si>
  <si>
    <t>5 días hábiles</t>
  </si>
  <si>
    <t>No aplica para el servicio de expedición de carta finiquito</t>
  </si>
  <si>
    <t>Indefinido</t>
  </si>
  <si>
    <t>Con el recibo de pago total del predio, se verifica que se encuentre totalmente liquidado; con identificacion oficial vigente, se corrabora la identidad de la persona tular del predio y/o su representante legal, asi como la carta poder de la persona representante legal de ser el caso.</t>
  </si>
  <si>
    <t>$350.00 pesos m.n.</t>
  </si>
  <si>
    <t>Artículo 82, Fracción II incisos d) y e) de la Ley de Ingresos del Municipio de Mexicali, Baja California para el ejercicio fiscal 2025.</t>
  </si>
  <si>
    <t>Caja recaudadora en oficina del FIDUM</t>
  </si>
  <si>
    <t>Políticas Generales para la Promoción, Contratación y Enajenación de Inmuebles del Fideicomiso para el Desarrollo Urbano de Mexicali y/o Reglas de operación del Programa de Enajenación de Vivienda, así como de Terrenos Urbanos Recuperados para el Municipio de Mexicali, Baja California a favor de Personas Físicas y Morales.</t>
  </si>
  <si>
    <t>Su recibo de pago de la carta finiquito para recoger el documento respectivo</t>
  </si>
  <si>
    <t>En el criterio "Hipervínculo a los formatos respectivo(s) publicado(s) en medio oficial" el formato es un escrito libre realizado por la persona titular del predio y/o su representante legal para obtener la carta finiquito.</t>
  </si>
  <si>
    <t>Pago de derechos de la expedición de título habitacional - $707.00 M.N. Firma de Fiduciario por título habitacional - $580.00 M.N. Carta finiquito inmueble habitacional - $350.00 M.N. Costo de los documentos requeridos para la inscripción del contrato de transmisión de propiedad (titulo) habitacional $7,500.00 M.N. Pago de derechos por inscripción de título inmueble habitacional ante Registro Público de la Propiedad y del Comercio-Variable según avalúo.; Pago de derechos de la expedición de título comercial - $3,000.00 M.N. Firma de Fiduciario de la expedición de título comercial - Varía según predio. Carta finiquito inmueble comercial - $350.00 M.N. Pago de derechos por inscripción de título inmueble comercial ante Registro Público de la Propiedad y del Comercio-Variable según avalúo. Los documentos requeridos para la inscripción del contrato de transmisión de propiedad inmueble comercial son totalmente llevados a cabo por el Titular del predio.</t>
  </si>
  <si>
    <t>Ley de Ingresos del Municipio de Mexicali para el Ejercicio Fiscal 2025</t>
  </si>
  <si>
    <t>Artículo 82, fracción II, Incisos a), b), d) y e); fracción VI; fracción VII, Incisos a) y b), de la Ley de Ingresos del Municipio de Mexicali, Baja California, para el Ejercicio Fiscal 2025.</t>
  </si>
  <si>
    <t>Petición por escrito dirigido a la Dirección de FIDUM, solicitando la regularización del predio.
Identificación oficial vigente de la persona cedente y cesionaria.
Datos generales de la persona cedente y cesionaria.                                                                                                                                                                                                                                                                                                                                                                                                                                    Copia de acta de matrimonio de la persona cedente, si su estado civil es casado(a).
Certificado de Libertad de gravámen fiscal
Carta finiquito del inmueble.
Contrato de compraventa del inmueble.
Si es persona moral, además de los documentos anteriormente mencionados, incluirá la siguiente documentación:
Acta constitutiva.
Personalidad de la persona representante legal.</t>
  </si>
  <si>
    <t>Cesión predios uso habitacional $707.00 M.N.
Cesión predios de uso diferentes al habitacional $3,000.00 M.N.
Carta finiquito inmueble habitacional y comercial - $350.00 M.N.
Certificado de libertad de gravamen fiscal con todas sus firmas – variable</t>
  </si>
  <si>
    <t>Articulo 82, fracción II, Incisos c), d), e) y f) de la Ley de Ingresos del Municipio de Mexicali, Baja California, para el Ejercicio Fiscal 2025.</t>
  </si>
  <si>
    <t>http://www.mexicali.gob.mx/fidum/articulo81/2025/1er%20Trimestre/XIX/horariosserviciostramites.pdf</t>
  </si>
  <si>
    <t>http://www.mexicali.gob.mx/fidum/articulo81/2025/1er%20Trimestre/XIX/requisitos.pdf</t>
  </si>
  <si>
    <t>http://www.mexicali.gob.mx/fidum/articulo81/2025/1er%20Trimestre/XIX/requisitosterrenohabitacional.pdf</t>
  </si>
  <si>
    <t>http://www.mexicali.gob.mx/fidum/articulo81/2025/1er%20Trimestre/XIX/requisitosterrenocomercial.pdf</t>
  </si>
  <si>
    <t>http://www.mexicali.gob.mx/fidum/articulo81/2025/1er%20Trimestre/XIX/requisitosviviendarecuperada.pdf</t>
  </si>
  <si>
    <t>http://www.mexicali.gob.mx/fidum/articulo81/2025/1er%20Trimestre/XIX/requisitostitulacionhyc.pdf</t>
  </si>
  <si>
    <t>http://www.mexicali.gob.mx/fidum/articulo81/2025/1er%20Trimestre/XIX/requisitoscesionhyc.pdf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</si>
</sst>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name val="Arial"/>
      <family val="2"/>
    </font>
    <font>
      <b/>
      <sz val="12"/>
      <name val="Arial"/>
      <family val="2"/>
    </font>
    <font>
      <sz val="10"/>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4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applyAlignment="1">
      <alignment vertical="center" wrapText="1"/>
    </xf>
    <xf numFmtId="0" fontId="2" fillId="0" borderId="0" xfId="0" applyFont="1" applyAlignment="1">
      <alignment vertical="top" wrapText="1"/>
    </xf>
    <xf numFmtId="0" fontId="7" fillId="0" borderId="0" xfId="0" applyFont="1" applyAlignment="1">
      <alignmen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2" fillId="0" borderId="0" xfId="0" applyFont="1" applyAlignment="1">
      <alignment horizontal="left"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8" fillId="0" borderId="0" xfId="0" applyFont="1" applyAlignment="1">
      <alignment horizontal="justify" vertical="center" wrapText="1"/>
    </xf>
    <xf numFmtId="0" fontId="4" fillId="0" borderId="0" xfId="1" applyBorder="1" applyAlignment="1">
      <alignment horizontal="center" vertic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2"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14" fontId="2" fillId="0"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022/2DO%20TRIMESTRE%202022/LTAIPEBC-81-F-XIX%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IX%20CO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efreshError="1"/>
      <sheetData sheetId="2" refreshError="1"/>
      <sheetData sheetId="3" refreshError="1">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5/1er%20Trimestre/XIX/horariosserviciostramites.pdf" TargetMode="External"/><Relationship Id="rId13" Type="http://schemas.openxmlformats.org/officeDocument/2006/relationships/hyperlink" Target="https://www.mexicali.gob.mx/fidum/descargas/FORMATO-SOLICITUD-INFORMACION.pdf" TargetMode="External"/><Relationship Id="rId3" Type="http://schemas.openxmlformats.org/officeDocument/2006/relationships/hyperlink" Target="http://www.mexicali.gob.mx/fidum/articulo81/2025/1er%20Trimestre/XIX/requisitosterrenohabitacional.pdf" TargetMode="External"/><Relationship Id="rId7" Type="http://schemas.openxmlformats.org/officeDocument/2006/relationships/hyperlink" Target="http://www.mexicali.gob.mx/fidum/articulo81/2025/1er%20Trimestre/XIX/horariosserviciostramites.pdf" TargetMode="External"/><Relationship Id="rId12" Type="http://schemas.openxmlformats.org/officeDocument/2006/relationships/hyperlink" Target="https://www.mexicali.gob.mx/fidum/derechosarco/SOLICITUD-DE-DERECHOS-ARCO-FIDUM.pdf" TargetMode="External"/><Relationship Id="rId2" Type="http://schemas.openxmlformats.org/officeDocument/2006/relationships/hyperlink" Target="http://www.mexicali.gob.mx/fidum/articulo81/2025/1er%20Trimestre/XIX/requisitos.pdf" TargetMode="External"/><Relationship Id="rId1" Type="http://schemas.openxmlformats.org/officeDocument/2006/relationships/hyperlink" Target="http://www.mexicali.gob.mx/fidum/articulo81/2025/1er%20Trimestre/XIX/horariosserviciostramites.pdf" TargetMode="External"/><Relationship Id="rId6" Type="http://schemas.openxmlformats.org/officeDocument/2006/relationships/hyperlink" Target="http://www.mexicali.gob.mx/fidum/articulo81/2025/1er%20Trimestre/XIX/horariosserviciostramites.pdf" TargetMode="External"/><Relationship Id="rId11" Type="http://schemas.openxmlformats.org/officeDocument/2006/relationships/hyperlink" Target="http://www.mexicali.gob.mx/fidum/articulo81/2025/1er%20Trimestre/XIX/requisitoscesionhyc.pdf" TargetMode="External"/><Relationship Id="rId5" Type="http://schemas.openxmlformats.org/officeDocument/2006/relationships/hyperlink" Target="http://www.mexicali.gob.mx/fidum/articulo81/2025/1er%20Trimestre/XIX/requisitosviviendarecuperada.pdf" TargetMode="External"/><Relationship Id="rId10" Type="http://schemas.openxmlformats.org/officeDocument/2006/relationships/hyperlink" Target="http://www.mexicali.gob.mx/fidum/articulo81/2025/1er%20Trimestre/XIX/requisitostitulacionhyc.pdf" TargetMode="External"/><Relationship Id="rId4" Type="http://schemas.openxmlformats.org/officeDocument/2006/relationships/hyperlink" Target="http://www.mexicali.gob.mx/fidum/articulo81/2025/1er%20Trimestre/XIX/requisitosterrenocomercial.pdf" TargetMode="External"/><Relationship Id="rId9" Type="http://schemas.openxmlformats.org/officeDocument/2006/relationships/hyperlink" Target="http://www.mexicali.gob.mx/fidum/articulo81/2025/1er%20Trimestre/XIX/horariosserviciostramites.pdf"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8"/>
  <sheetViews>
    <sheetView tabSelected="1" topLeftCell="A2" workbookViewId="0">
      <selection activeCell="D16" sqref="D16"/>
    </sheetView>
  </sheetViews>
  <sheetFormatPr baseColWidth="10" defaultColWidth="9.140625" defaultRowHeight="15" x14ac:dyDescent="0.25"/>
  <cols>
    <col min="1" max="1" width="11.5703125" customWidth="1"/>
    <col min="2" max="2" width="21.42578125" customWidth="1"/>
    <col min="3" max="3" width="21.85546875" customWidth="1"/>
    <col min="4" max="4" width="41.85546875" customWidth="1"/>
    <col min="5" max="5" width="15" customWidth="1"/>
    <col min="6" max="6" width="36" customWidth="1"/>
    <col min="7" max="7" width="43.7109375" customWidth="1"/>
    <col min="8" max="8" width="66.85546875" customWidth="1"/>
    <col min="9" max="9" width="71.140625" customWidth="1"/>
    <col min="10" max="10" width="101.28515625" customWidth="1"/>
    <col min="11" max="11" width="98.42578125" customWidth="1"/>
    <col min="12" max="12" width="40.85546875" customWidth="1"/>
    <col min="13" max="13" width="43.140625" customWidth="1"/>
    <col min="14" max="14" width="39" customWidth="1"/>
    <col min="15" max="15" width="41.140625" customWidth="1"/>
    <col min="16" max="16" width="61" customWidth="1"/>
    <col min="17" max="17" width="29.140625" customWidth="1"/>
    <col min="18" max="18" width="54.5703125" customWidth="1"/>
    <col min="19" max="19" width="76.28515625" customWidth="1"/>
    <col min="20" max="20" width="49.140625" customWidth="1"/>
    <col min="21" max="21" width="29.28515625" bestFit="1" customWidth="1"/>
    <col min="22" max="22" width="59.140625" customWidth="1"/>
    <col min="23" max="23" width="76.140625" customWidth="1"/>
    <col min="24" max="24" width="51.28515625" customWidth="1"/>
    <col min="25" max="25" width="109.28515625" customWidth="1"/>
    <col min="26" max="26" width="31.85546875" customWidth="1"/>
    <col min="27" max="27" width="20.5703125" customWidth="1"/>
    <col min="28" max="28" width="51" customWidth="1"/>
    <col min="29" max="29" width="41" customWidth="1"/>
    <col min="30" max="30" width="17.5703125" bestFit="1" customWidth="1"/>
    <col min="31" max="31" width="63.85546875" customWidth="1"/>
  </cols>
  <sheetData>
    <row r="1" spans="1:31" hidden="1" x14ac:dyDescent="0.25">
      <c r="A1" t="s">
        <v>0</v>
      </c>
    </row>
    <row r="2" spans="1:31" ht="22.5" customHeight="1" x14ac:dyDescent="0.25">
      <c r="A2" s="22" t="s">
        <v>1</v>
      </c>
      <c r="B2" s="23"/>
      <c r="C2" s="23"/>
      <c r="D2" s="23"/>
      <c r="E2" s="23"/>
      <c r="F2" s="23"/>
      <c r="G2" s="23"/>
      <c r="H2" s="24"/>
      <c r="I2" s="28" t="s">
        <v>2</v>
      </c>
      <c r="J2" s="29"/>
      <c r="K2" s="29"/>
      <c r="L2" s="28" t="s">
        <v>3</v>
      </c>
      <c r="M2" s="29"/>
      <c r="N2" s="29"/>
      <c r="O2" s="29"/>
      <c r="P2" s="29"/>
      <c r="Q2" s="29"/>
      <c r="R2" s="29"/>
      <c r="S2" s="29"/>
      <c r="T2" s="29"/>
      <c r="U2" s="29"/>
      <c r="V2" s="29"/>
      <c r="W2" s="29"/>
      <c r="X2" s="29"/>
      <c r="Y2" s="29"/>
      <c r="Z2" s="29"/>
      <c r="AA2" s="29"/>
      <c r="AB2" s="29"/>
      <c r="AC2" s="29"/>
      <c r="AD2" s="29"/>
      <c r="AE2" s="29"/>
    </row>
    <row r="3" spans="1:31" ht="22.5" customHeight="1" x14ac:dyDescent="0.25">
      <c r="A3" s="25" t="s">
        <v>4</v>
      </c>
      <c r="B3" s="26"/>
      <c r="C3" s="26"/>
      <c r="D3" s="26"/>
      <c r="E3" s="26"/>
      <c r="F3" s="26"/>
      <c r="G3" s="26"/>
      <c r="H3" s="27"/>
      <c r="I3" s="25" t="s">
        <v>5</v>
      </c>
      <c r="J3" s="26"/>
      <c r="K3" s="26"/>
      <c r="L3" s="25" t="s">
        <v>6</v>
      </c>
      <c r="M3" s="26"/>
      <c r="N3" s="26"/>
      <c r="O3" s="26"/>
      <c r="P3" s="26"/>
      <c r="Q3" s="26"/>
      <c r="R3" s="26"/>
      <c r="S3" s="26"/>
      <c r="T3" s="26"/>
      <c r="U3" s="26"/>
      <c r="V3" s="26"/>
      <c r="W3" s="26"/>
      <c r="X3" s="26"/>
      <c r="Y3" s="26"/>
      <c r="Z3" s="26"/>
      <c r="AA3" s="26"/>
      <c r="AB3" s="26"/>
      <c r="AC3" s="26"/>
      <c r="AD3" s="26"/>
      <c r="AE3" s="2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ht="20.25" customHeight="1" x14ac:dyDescent="0.25">
      <c r="A6" s="20" t="s">
        <v>45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41.25" customHeight="1" x14ac:dyDescent="0.25">
      <c r="A7" s="1" t="s">
        <v>46</v>
      </c>
      <c r="B7" s="1" t="s">
        <v>47</v>
      </c>
      <c r="C7" s="1" t="s">
        <v>48</v>
      </c>
      <c r="D7" s="1" t="s">
        <v>49</v>
      </c>
      <c r="E7" s="1" t="s">
        <v>50</v>
      </c>
      <c r="F7" s="1" t="s">
        <v>354</v>
      </c>
      <c r="G7" s="1" t="s">
        <v>355</v>
      </c>
      <c r="H7" s="1" t="s">
        <v>51</v>
      </c>
      <c r="I7" s="1" t="s">
        <v>356</v>
      </c>
      <c r="J7" s="1" t="s">
        <v>357</v>
      </c>
      <c r="K7" s="1" t="s">
        <v>52</v>
      </c>
      <c r="L7" s="1" t="s">
        <v>358</v>
      </c>
      <c r="M7" s="1" t="s">
        <v>53</v>
      </c>
      <c r="N7" s="1" t="s">
        <v>359</v>
      </c>
      <c r="O7" s="1" t="s">
        <v>360</v>
      </c>
      <c r="P7" s="1" t="s">
        <v>361</v>
      </c>
      <c r="Q7" s="1" t="s">
        <v>54</v>
      </c>
      <c r="R7" s="1" t="s">
        <v>362</v>
      </c>
      <c r="S7" s="1" t="s">
        <v>363</v>
      </c>
      <c r="T7" s="1" t="s">
        <v>55</v>
      </c>
      <c r="U7" s="1" t="s">
        <v>56</v>
      </c>
      <c r="V7" s="1" t="s">
        <v>57</v>
      </c>
      <c r="W7" s="1" t="s">
        <v>364</v>
      </c>
      <c r="X7" s="1" t="s">
        <v>365</v>
      </c>
      <c r="Y7" s="1" t="s">
        <v>366</v>
      </c>
      <c r="Z7" s="1" t="s">
        <v>58</v>
      </c>
      <c r="AA7" s="1" t="s">
        <v>59</v>
      </c>
      <c r="AB7" s="1" t="s">
        <v>407</v>
      </c>
      <c r="AC7" s="1" t="s">
        <v>60</v>
      </c>
      <c r="AD7" s="1" t="s">
        <v>61</v>
      </c>
      <c r="AE7" s="1" t="s">
        <v>62</v>
      </c>
    </row>
    <row r="8" spans="1:31" ht="63.75" x14ac:dyDescent="0.25">
      <c r="A8" s="32">
        <v>2025</v>
      </c>
      <c r="B8" s="33">
        <v>45658</v>
      </c>
      <c r="C8" s="33">
        <v>45747</v>
      </c>
      <c r="D8" s="32" t="s">
        <v>413</v>
      </c>
      <c r="E8" s="32" t="s">
        <v>63</v>
      </c>
      <c r="F8" s="31" t="s">
        <v>414</v>
      </c>
      <c r="G8" s="31" t="s">
        <v>415</v>
      </c>
      <c r="H8" s="32" t="s">
        <v>256</v>
      </c>
      <c r="I8" s="31" t="s">
        <v>416</v>
      </c>
      <c r="J8" s="31" t="s">
        <v>417</v>
      </c>
      <c r="K8" s="32"/>
      <c r="L8" s="33">
        <v>45658</v>
      </c>
      <c r="M8" s="32" t="s">
        <v>418</v>
      </c>
      <c r="N8" s="34" t="s">
        <v>419</v>
      </c>
      <c r="O8" s="31" t="s">
        <v>419</v>
      </c>
      <c r="P8" s="32" t="s">
        <v>420</v>
      </c>
      <c r="Q8" s="32">
        <v>1</v>
      </c>
      <c r="R8" s="31" t="s">
        <v>421</v>
      </c>
      <c r="S8" s="32" t="s">
        <v>422</v>
      </c>
      <c r="T8" s="31" t="s">
        <v>423</v>
      </c>
      <c r="U8" s="31" t="s">
        <v>424</v>
      </c>
      <c r="V8" s="31" t="s">
        <v>425</v>
      </c>
      <c r="W8" s="31" t="s">
        <v>283</v>
      </c>
      <c r="X8" s="31" t="s">
        <v>426</v>
      </c>
      <c r="Y8" s="35" t="s">
        <v>434</v>
      </c>
      <c r="Z8" s="32">
        <v>1</v>
      </c>
      <c r="AA8" s="32">
        <v>1</v>
      </c>
      <c r="AB8" s="34" t="s">
        <v>367</v>
      </c>
      <c r="AC8" s="34" t="s">
        <v>265</v>
      </c>
      <c r="AD8" s="33">
        <v>45747</v>
      </c>
      <c r="AE8" s="30"/>
    </row>
    <row r="9" spans="1:31" ht="63.75" x14ac:dyDescent="0.25">
      <c r="A9" s="36">
        <v>2025</v>
      </c>
      <c r="B9" s="33">
        <v>45658</v>
      </c>
      <c r="C9" s="33">
        <v>45747</v>
      </c>
      <c r="D9" s="31" t="s">
        <v>242</v>
      </c>
      <c r="E9" s="36" t="s">
        <v>63</v>
      </c>
      <c r="F9" s="36" t="s">
        <v>246</v>
      </c>
      <c r="G9" s="31" t="s">
        <v>250</v>
      </c>
      <c r="H9" s="36" t="s">
        <v>254</v>
      </c>
      <c r="I9" s="36" t="s">
        <v>255</v>
      </c>
      <c r="J9" s="36" t="s">
        <v>260</v>
      </c>
      <c r="K9" s="35" t="s">
        <v>435</v>
      </c>
      <c r="L9" s="36" t="s">
        <v>293</v>
      </c>
      <c r="M9" s="36" t="s">
        <v>261</v>
      </c>
      <c r="N9" s="36" t="s">
        <v>255</v>
      </c>
      <c r="O9" s="31" t="s">
        <v>255</v>
      </c>
      <c r="P9" s="36" t="s">
        <v>255</v>
      </c>
      <c r="Q9" s="36">
        <v>1</v>
      </c>
      <c r="R9" s="36" t="s">
        <v>260</v>
      </c>
      <c r="S9" s="36" t="s">
        <v>273</v>
      </c>
      <c r="T9" s="36" t="s">
        <v>273</v>
      </c>
      <c r="U9" s="36" t="s">
        <v>273</v>
      </c>
      <c r="V9" s="31" t="s">
        <v>279</v>
      </c>
      <c r="W9" s="31" t="s">
        <v>282</v>
      </c>
      <c r="X9" s="31" t="s">
        <v>260</v>
      </c>
      <c r="Y9" s="35" t="s">
        <v>434</v>
      </c>
      <c r="Z9" s="36">
        <v>1</v>
      </c>
      <c r="AA9" s="36">
        <v>1</v>
      </c>
      <c r="AB9" s="36" t="s">
        <v>367</v>
      </c>
      <c r="AC9" s="36" t="s">
        <v>265</v>
      </c>
      <c r="AD9" s="33">
        <v>45747</v>
      </c>
      <c r="AE9" s="30"/>
    </row>
    <row r="10" spans="1:31" ht="140.25" x14ac:dyDescent="0.25">
      <c r="A10" s="36">
        <v>2025</v>
      </c>
      <c r="B10" s="33">
        <v>45658</v>
      </c>
      <c r="C10" s="33">
        <v>45747</v>
      </c>
      <c r="D10" s="36" t="s">
        <v>243</v>
      </c>
      <c r="E10" s="36" t="s">
        <v>63</v>
      </c>
      <c r="F10" s="36" t="s">
        <v>247</v>
      </c>
      <c r="G10" s="31" t="s">
        <v>251</v>
      </c>
      <c r="H10" s="36" t="s">
        <v>256</v>
      </c>
      <c r="I10" s="31" t="s">
        <v>257</v>
      </c>
      <c r="J10" s="31" t="s">
        <v>408</v>
      </c>
      <c r="K10" s="35" t="s">
        <v>436</v>
      </c>
      <c r="L10" s="36" t="s">
        <v>293</v>
      </c>
      <c r="M10" s="36" t="s">
        <v>261</v>
      </c>
      <c r="N10" s="36" t="s">
        <v>262</v>
      </c>
      <c r="O10" s="31" t="s">
        <v>262</v>
      </c>
      <c r="P10" s="36" t="s">
        <v>262</v>
      </c>
      <c r="Q10" s="36">
        <v>1</v>
      </c>
      <c r="R10" s="31" t="s">
        <v>274</v>
      </c>
      <c r="S10" s="36" t="s">
        <v>275</v>
      </c>
      <c r="T10" s="31" t="s">
        <v>409</v>
      </c>
      <c r="U10" s="36" t="s">
        <v>278</v>
      </c>
      <c r="V10" s="31" t="s">
        <v>280</v>
      </c>
      <c r="W10" s="31" t="s">
        <v>283</v>
      </c>
      <c r="X10" s="31" t="s">
        <v>284</v>
      </c>
      <c r="Y10" s="35" t="s">
        <v>434</v>
      </c>
      <c r="Z10" s="36">
        <v>1</v>
      </c>
      <c r="AA10" s="36">
        <v>1</v>
      </c>
      <c r="AB10" s="36" t="s">
        <v>367</v>
      </c>
      <c r="AC10" s="36" t="s">
        <v>265</v>
      </c>
      <c r="AD10" s="33">
        <v>45747</v>
      </c>
      <c r="AE10" s="30"/>
    </row>
    <row r="11" spans="1:31" ht="216.75" x14ac:dyDescent="0.25">
      <c r="A11" s="36">
        <v>2025</v>
      </c>
      <c r="B11" s="33">
        <v>45658</v>
      </c>
      <c r="C11" s="33">
        <v>45747</v>
      </c>
      <c r="D11" s="36" t="s">
        <v>244</v>
      </c>
      <c r="E11" s="36" t="s">
        <v>63</v>
      </c>
      <c r="F11" s="31" t="s">
        <v>248</v>
      </c>
      <c r="G11" s="31" t="s">
        <v>252</v>
      </c>
      <c r="H11" s="36" t="s">
        <v>256</v>
      </c>
      <c r="I11" s="31" t="s">
        <v>258</v>
      </c>
      <c r="J11" s="31" t="s">
        <v>410</v>
      </c>
      <c r="K11" s="35" t="s">
        <v>437</v>
      </c>
      <c r="L11" s="36" t="s">
        <v>293</v>
      </c>
      <c r="M11" s="36" t="s">
        <v>261</v>
      </c>
      <c r="N11" s="36" t="s">
        <v>263</v>
      </c>
      <c r="O11" s="31" t="s">
        <v>263</v>
      </c>
      <c r="P11" s="36" t="s">
        <v>263</v>
      </c>
      <c r="Q11" s="36">
        <v>1</v>
      </c>
      <c r="R11" s="31" t="s">
        <v>276</v>
      </c>
      <c r="S11" s="36" t="s">
        <v>275</v>
      </c>
      <c r="T11" s="31" t="s">
        <v>411</v>
      </c>
      <c r="U11" s="36" t="s">
        <v>278</v>
      </c>
      <c r="V11" s="31" t="s">
        <v>280</v>
      </c>
      <c r="W11" s="31" t="s">
        <v>283</v>
      </c>
      <c r="X11" s="31" t="s">
        <v>285</v>
      </c>
      <c r="Y11" s="35" t="s">
        <v>434</v>
      </c>
      <c r="Z11" s="36">
        <v>1</v>
      </c>
      <c r="AA11" s="36">
        <v>1</v>
      </c>
      <c r="AB11" s="36" t="s">
        <v>367</v>
      </c>
      <c r="AC11" s="36" t="s">
        <v>265</v>
      </c>
      <c r="AD11" s="33">
        <v>45747</v>
      </c>
      <c r="AE11" s="30"/>
    </row>
    <row r="12" spans="1:31" ht="204" x14ac:dyDescent="0.25">
      <c r="A12" s="36">
        <v>2025</v>
      </c>
      <c r="B12" s="33">
        <v>45658</v>
      </c>
      <c r="C12" s="33">
        <v>45747</v>
      </c>
      <c r="D12" s="31" t="s">
        <v>245</v>
      </c>
      <c r="E12" s="36" t="s">
        <v>63</v>
      </c>
      <c r="F12" s="36" t="s">
        <v>249</v>
      </c>
      <c r="G12" s="31" t="s">
        <v>253</v>
      </c>
      <c r="H12" s="36" t="s">
        <v>256</v>
      </c>
      <c r="I12" s="31" t="s">
        <v>259</v>
      </c>
      <c r="J12" s="31" t="s">
        <v>412</v>
      </c>
      <c r="K12" s="35" t="s">
        <v>438</v>
      </c>
      <c r="L12" s="36" t="s">
        <v>294</v>
      </c>
      <c r="M12" s="36" t="s">
        <v>261</v>
      </c>
      <c r="N12" s="36" t="s">
        <v>264</v>
      </c>
      <c r="O12" s="31" t="s">
        <v>264</v>
      </c>
      <c r="P12" s="31" t="s">
        <v>264</v>
      </c>
      <c r="Q12" s="36">
        <v>1</v>
      </c>
      <c r="R12" s="31" t="s">
        <v>277</v>
      </c>
      <c r="S12" s="36" t="s">
        <v>275</v>
      </c>
      <c r="T12" s="31" t="s">
        <v>409</v>
      </c>
      <c r="U12" s="36" t="s">
        <v>278</v>
      </c>
      <c r="V12" s="31" t="s">
        <v>281</v>
      </c>
      <c r="W12" s="31" t="s">
        <v>283</v>
      </c>
      <c r="X12" s="31" t="s">
        <v>286</v>
      </c>
      <c r="Y12" s="35" t="s">
        <v>434</v>
      </c>
      <c r="Z12" s="36">
        <v>1</v>
      </c>
      <c r="AA12" s="36">
        <v>1</v>
      </c>
      <c r="AB12" s="36" t="s">
        <v>367</v>
      </c>
      <c r="AC12" s="36" t="s">
        <v>265</v>
      </c>
      <c r="AD12" s="33">
        <v>45747</v>
      </c>
      <c r="AE12" s="31" t="s">
        <v>427</v>
      </c>
    </row>
    <row r="13" spans="1:31" ht="204" x14ac:dyDescent="0.25">
      <c r="A13" s="37">
        <v>2025</v>
      </c>
      <c r="B13" s="38">
        <v>45658</v>
      </c>
      <c r="C13" s="38">
        <v>45747</v>
      </c>
      <c r="D13" s="34" t="s">
        <v>301</v>
      </c>
      <c r="E13" s="37" t="s">
        <v>63</v>
      </c>
      <c r="F13" s="31" t="s">
        <v>384</v>
      </c>
      <c r="G13" s="31" t="s">
        <v>307</v>
      </c>
      <c r="H13" s="34" t="s">
        <v>256</v>
      </c>
      <c r="I13" s="34" t="s">
        <v>308</v>
      </c>
      <c r="J13" s="31" t="s">
        <v>405</v>
      </c>
      <c r="K13" s="35" t="s">
        <v>439</v>
      </c>
      <c r="L13" s="39">
        <v>45657</v>
      </c>
      <c r="M13" s="34" t="s">
        <v>401</v>
      </c>
      <c r="N13" s="34" t="s">
        <v>309</v>
      </c>
      <c r="O13" s="34" t="s">
        <v>309</v>
      </c>
      <c r="P13" s="34" t="s">
        <v>310</v>
      </c>
      <c r="Q13" s="34">
        <v>2</v>
      </c>
      <c r="R13" s="31" t="s">
        <v>311</v>
      </c>
      <c r="S13" s="31" t="s">
        <v>428</v>
      </c>
      <c r="T13" s="31" t="s">
        <v>429</v>
      </c>
      <c r="U13" s="34" t="s">
        <v>278</v>
      </c>
      <c r="V13" s="31" t="s">
        <v>430</v>
      </c>
      <c r="W13" s="31" t="s">
        <v>316</v>
      </c>
      <c r="X13" s="31" t="s">
        <v>317</v>
      </c>
      <c r="Y13" s="31" t="s">
        <v>314</v>
      </c>
      <c r="Z13" s="34">
        <v>2</v>
      </c>
      <c r="AA13" s="34">
        <v>1</v>
      </c>
      <c r="AB13" s="34" t="s">
        <v>367</v>
      </c>
      <c r="AC13" s="34" t="s">
        <v>315</v>
      </c>
      <c r="AD13" s="38">
        <v>45747</v>
      </c>
      <c r="AE13" s="31"/>
    </row>
    <row r="14" spans="1:31" ht="127.5" x14ac:dyDescent="0.25">
      <c r="A14" s="37">
        <v>2025</v>
      </c>
      <c r="B14" s="38">
        <v>45658</v>
      </c>
      <c r="C14" s="38">
        <v>45747</v>
      </c>
      <c r="D14" s="34" t="s">
        <v>300</v>
      </c>
      <c r="E14" s="37" t="s">
        <v>63</v>
      </c>
      <c r="F14" s="31" t="s">
        <v>399</v>
      </c>
      <c r="G14" s="31" t="s">
        <v>302</v>
      </c>
      <c r="H14" s="34" t="s">
        <v>256</v>
      </c>
      <c r="I14" s="31" t="s">
        <v>303</v>
      </c>
      <c r="J14" s="31" t="s">
        <v>431</v>
      </c>
      <c r="K14" s="35" t="s">
        <v>440</v>
      </c>
      <c r="L14" s="39">
        <v>45657</v>
      </c>
      <c r="M14" s="34" t="s">
        <v>400</v>
      </c>
      <c r="N14" s="34" t="s">
        <v>304</v>
      </c>
      <c r="O14" s="34" t="s">
        <v>304</v>
      </c>
      <c r="P14" s="34" t="s">
        <v>305</v>
      </c>
      <c r="Q14" s="34">
        <v>2</v>
      </c>
      <c r="R14" s="31" t="s">
        <v>306</v>
      </c>
      <c r="S14" s="31" t="s">
        <v>432</v>
      </c>
      <c r="T14" s="31" t="s">
        <v>429</v>
      </c>
      <c r="U14" s="34" t="s">
        <v>278</v>
      </c>
      <c r="V14" s="31" t="s">
        <v>433</v>
      </c>
      <c r="W14" s="31" t="s">
        <v>312</v>
      </c>
      <c r="X14" s="31" t="s">
        <v>313</v>
      </c>
      <c r="Y14" s="31" t="s">
        <v>314</v>
      </c>
      <c r="Z14" s="34">
        <v>2</v>
      </c>
      <c r="AA14" s="34">
        <v>1</v>
      </c>
      <c r="AB14" s="34" t="s">
        <v>367</v>
      </c>
      <c r="AC14" s="34" t="s">
        <v>315</v>
      </c>
      <c r="AD14" s="38">
        <v>45747</v>
      </c>
      <c r="AE14" s="31"/>
    </row>
    <row r="15" spans="1:31" ht="174" customHeight="1" x14ac:dyDescent="0.25">
      <c r="A15" s="37">
        <v>2025</v>
      </c>
      <c r="B15" s="38">
        <v>45658</v>
      </c>
      <c r="C15" s="38">
        <v>45747</v>
      </c>
      <c r="D15" s="34" t="s">
        <v>323</v>
      </c>
      <c r="E15" s="37" t="s">
        <v>63</v>
      </c>
      <c r="F15" s="34" t="s">
        <v>385</v>
      </c>
      <c r="G15" s="31" t="s">
        <v>326</v>
      </c>
      <c r="H15" s="34" t="s">
        <v>327</v>
      </c>
      <c r="I15" s="34" t="s">
        <v>328</v>
      </c>
      <c r="J15" s="34" t="s">
        <v>328</v>
      </c>
      <c r="K15" s="34" t="s">
        <v>387</v>
      </c>
      <c r="L15" s="34" t="s">
        <v>402</v>
      </c>
      <c r="M15" s="34" t="s">
        <v>275</v>
      </c>
      <c r="N15" s="34" t="s">
        <v>329</v>
      </c>
      <c r="O15" s="34" t="s">
        <v>329</v>
      </c>
      <c r="P15" s="34" t="s">
        <v>406</v>
      </c>
      <c r="Q15" s="34">
        <v>3</v>
      </c>
      <c r="R15" s="34" t="s">
        <v>330</v>
      </c>
      <c r="S15" s="34" t="s">
        <v>342</v>
      </c>
      <c r="T15" s="34" t="s">
        <v>342</v>
      </c>
      <c r="U15" s="34" t="s">
        <v>342</v>
      </c>
      <c r="V15" s="34" t="s">
        <v>343</v>
      </c>
      <c r="W15" s="34" t="s">
        <v>344</v>
      </c>
      <c r="X15" s="34" t="s">
        <v>329</v>
      </c>
      <c r="Y15" s="34" t="s">
        <v>394</v>
      </c>
      <c r="Z15" s="34">
        <v>3</v>
      </c>
      <c r="AA15" s="34">
        <v>1</v>
      </c>
      <c r="AB15" s="34" t="s">
        <v>367</v>
      </c>
      <c r="AC15" s="34" t="s">
        <v>345</v>
      </c>
      <c r="AD15" s="38">
        <v>45747</v>
      </c>
      <c r="AE15" s="31"/>
    </row>
    <row r="16" spans="1:31" ht="178.5" x14ac:dyDescent="0.25">
      <c r="A16" s="37">
        <v>2025</v>
      </c>
      <c r="B16" s="38">
        <v>45658</v>
      </c>
      <c r="C16" s="38">
        <v>45747</v>
      </c>
      <c r="D16" s="34" t="s">
        <v>324</v>
      </c>
      <c r="E16" s="37" t="s">
        <v>63</v>
      </c>
      <c r="F16" s="34" t="s">
        <v>385</v>
      </c>
      <c r="G16" s="31" t="s">
        <v>386</v>
      </c>
      <c r="H16" s="31" t="s">
        <v>388</v>
      </c>
      <c r="I16" s="31" t="s">
        <v>389</v>
      </c>
      <c r="J16" s="34" t="s">
        <v>331</v>
      </c>
      <c r="K16" s="35" t="s">
        <v>332</v>
      </c>
      <c r="L16" s="34" t="s">
        <v>402</v>
      </c>
      <c r="M16" s="31" t="s">
        <v>390</v>
      </c>
      <c r="N16" s="31" t="s">
        <v>333</v>
      </c>
      <c r="O16" s="31" t="s">
        <v>334</v>
      </c>
      <c r="P16" s="31" t="s">
        <v>393</v>
      </c>
      <c r="Q16" s="34">
        <v>3</v>
      </c>
      <c r="R16" s="31" t="s">
        <v>335</v>
      </c>
      <c r="S16" s="34" t="s">
        <v>342</v>
      </c>
      <c r="T16" s="31" t="s">
        <v>395</v>
      </c>
      <c r="U16" s="34" t="s">
        <v>342</v>
      </c>
      <c r="V16" s="31" t="s">
        <v>346</v>
      </c>
      <c r="W16" s="31" t="s">
        <v>396</v>
      </c>
      <c r="X16" s="31" t="s">
        <v>347</v>
      </c>
      <c r="Y16" s="31" t="s">
        <v>403</v>
      </c>
      <c r="Z16" s="34">
        <v>3</v>
      </c>
      <c r="AA16" s="34">
        <v>1</v>
      </c>
      <c r="AB16" s="34" t="s">
        <v>367</v>
      </c>
      <c r="AC16" s="34" t="s">
        <v>345</v>
      </c>
      <c r="AD16" s="38">
        <v>45747</v>
      </c>
      <c r="AE16" s="31"/>
    </row>
    <row r="17" spans="1:31" ht="114.75" x14ac:dyDescent="0.25">
      <c r="A17" s="37">
        <v>2025</v>
      </c>
      <c r="B17" s="38">
        <v>45658</v>
      </c>
      <c r="C17" s="38">
        <v>45747</v>
      </c>
      <c r="D17" s="34" t="s">
        <v>325</v>
      </c>
      <c r="E17" s="37" t="s">
        <v>63</v>
      </c>
      <c r="F17" s="34" t="s">
        <v>385</v>
      </c>
      <c r="G17" s="31" t="s">
        <v>336</v>
      </c>
      <c r="H17" s="31" t="s">
        <v>391</v>
      </c>
      <c r="I17" s="31" t="s">
        <v>337</v>
      </c>
      <c r="J17" s="34" t="s">
        <v>338</v>
      </c>
      <c r="K17" s="35" t="s">
        <v>339</v>
      </c>
      <c r="L17" s="34" t="s">
        <v>402</v>
      </c>
      <c r="M17" s="31" t="s">
        <v>392</v>
      </c>
      <c r="N17" s="31" t="s">
        <v>340</v>
      </c>
      <c r="O17" s="31" t="s">
        <v>334</v>
      </c>
      <c r="P17" s="31" t="s">
        <v>404</v>
      </c>
      <c r="Q17" s="34">
        <v>3</v>
      </c>
      <c r="R17" s="31" t="s">
        <v>341</v>
      </c>
      <c r="S17" s="34" t="s">
        <v>342</v>
      </c>
      <c r="T17" s="31" t="s">
        <v>397</v>
      </c>
      <c r="U17" s="34" t="s">
        <v>342</v>
      </c>
      <c r="V17" s="31" t="s">
        <v>348</v>
      </c>
      <c r="W17" s="31" t="s">
        <v>396</v>
      </c>
      <c r="X17" s="31" t="s">
        <v>349</v>
      </c>
      <c r="Y17" s="31" t="s">
        <v>398</v>
      </c>
      <c r="Z17" s="34">
        <v>3</v>
      </c>
      <c r="AA17" s="34">
        <v>1</v>
      </c>
      <c r="AB17" s="34" t="s">
        <v>367</v>
      </c>
      <c r="AC17" s="34" t="s">
        <v>345</v>
      </c>
      <c r="AD17" s="38">
        <v>45747</v>
      </c>
      <c r="AE17" s="31"/>
    </row>
    <row r="18" spans="1:31" ht="32.25" customHeight="1" x14ac:dyDescent="0.25">
      <c r="A18" s="12"/>
      <c r="B18" s="13"/>
      <c r="C18" s="13"/>
      <c r="D18" s="12"/>
      <c r="E18" s="12"/>
      <c r="F18" s="12"/>
      <c r="G18" s="14"/>
      <c r="H18" s="14"/>
      <c r="I18" s="14"/>
      <c r="J18" s="12"/>
      <c r="K18" s="15"/>
      <c r="L18" s="12"/>
      <c r="M18" s="14"/>
      <c r="N18" s="14"/>
      <c r="O18" s="14"/>
      <c r="P18" s="14"/>
      <c r="Q18" s="12"/>
      <c r="R18" s="14"/>
      <c r="S18" s="12"/>
      <c r="T18" s="14"/>
      <c r="U18" s="12"/>
      <c r="V18" s="14"/>
      <c r="W18" s="14"/>
      <c r="X18" s="14"/>
      <c r="Y18" s="14"/>
      <c r="Z18" s="12"/>
      <c r="AA18" s="12"/>
      <c r="AB18" s="12"/>
      <c r="AC18" s="12"/>
      <c r="AD18" s="13"/>
      <c r="AE18" s="14"/>
    </row>
    <row r="20" spans="1:31" ht="26.25" customHeight="1" x14ac:dyDescent="0.25">
      <c r="A20" s="16" t="s">
        <v>299</v>
      </c>
      <c r="B20" s="17"/>
      <c r="C20" s="17"/>
      <c r="D20" s="17"/>
      <c r="E20" s="17"/>
      <c r="F20" s="17"/>
      <c r="G20" s="17"/>
      <c r="H20" s="17"/>
      <c r="I20" s="17"/>
      <c r="J20" s="17"/>
      <c r="K20" s="17"/>
      <c r="L20" s="17"/>
      <c r="M20" s="17"/>
      <c r="N20" s="17"/>
      <c r="O20" s="17"/>
      <c r="P20" s="17"/>
      <c r="Q20" s="17"/>
      <c r="R20" s="17"/>
      <c r="S20" s="17"/>
      <c r="T20" s="17"/>
      <c r="U20" s="17"/>
      <c r="V20" s="17"/>
      <c r="W20" s="17"/>
    </row>
    <row r="21" spans="1:31" ht="45" customHeight="1" x14ac:dyDescent="0.25">
      <c r="A21" s="3" t="s">
        <v>83</v>
      </c>
      <c r="B21" s="18" t="s">
        <v>84</v>
      </c>
      <c r="C21" s="18"/>
      <c r="D21" s="18"/>
      <c r="E21" s="18" t="s">
        <v>85</v>
      </c>
      <c r="F21" s="18"/>
      <c r="G21" s="3" t="s">
        <v>86</v>
      </c>
      <c r="H21" s="3" t="s">
        <v>87</v>
      </c>
      <c r="I21" s="3" t="s">
        <v>88</v>
      </c>
      <c r="J21" s="3" t="s">
        <v>89</v>
      </c>
      <c r="K21" s="3" t="s">
        <v>90</v>
      </c>
      <c r="L21" s="3" t="s">
        <v>91</v>
      </c>
      <c r="M21" s="3" t="s">
        <v>92</v>
      </c>
      <c r="N21" s="3" t="s">
        <v>93</v>
      </c>
      <c r="O21" s="3" t="s">
        <v>94</v>
      </c>
      <c r="P21" s="3" t="s">
        <v>95</v>
      </c>
      <c r="Q21" s="3" t="s">
        <v>96</v>
      </c>
      <c r="R21" s="3" t="s">
        <v>97</v>
      </c>
      <c r="S21" s="3" t="s">
        <v>98</v>
      </c>
      <c r="T21" s="3" t="s">
        <v>99</v>
      </c>
      <c r="U21" s="18" t="s">
        <v>368</v>
      </c>
      <c r="V21" s="18"/>
      <c r="W21" s="3" t="s">
        <v>100</v>
      </c>
    </row>
    <row r="22" spans="1:31" ht="30.75" customHeight="1" x14ac:dyDescent="0.25">
      <c r="A22" s="9">
        <v>1</v>
      </c>
      <c r="B22" s="19" t="s">
        <v>265</v>
      </c>
      <c r="C22" s="19"/>
      <c r="D22" s="19"/>
      <c r="E22" s="19" t="s">
        <v>121</v>
      </c>
      <c r="F22" s="19"/>
      <c r="G22" s="7" t="s">
        <v>266</v>
      </c>
      <c r="H22" s="7" t="s">
        <v>295</v>
      </c>
      <c r="I22" s="7" t="s">
        <v>296</v>
      </c>
      <c r="J22" s="7" t="s">
        <v>130</v>
      </c>
      <c r="K22" s="7" t="s">
        <v>267</v>
      </c>
      <c r="L22" s="7" t="s">
        <v>7</v>
      </c>
      <c r="M22" s="7" t="s">
        <v>268</v>
      </c>
      <c r="N22" s="7" t="s">
        <v>9</v>
      </c>
      <c r="O22" s="7" t="s">
        <v>268</v>
      </c>
      <c r="P22" s="7" t="s">
        <v>297</v>
      </c>
      <c r="Q22" s="7" t="s">
        <v>182</v>
      </c>
      <c r="R22" s="7" t="s">
        <v>298</v>
      </c>
      <c r="S22" s="7" t="s">
        <v>269</v>
      </c>
      <c r="T22" s="7" t="s">
        <v>270</v>
      </c>
      <c r="U22" s="19" t="s">
        <v>271</v>
      </c>
      <c r="V22" s="19"/>
      <c r="W22" s="7" t="s">
        <v>272</v>
      </c>
    </row>
    <row r="23" spans="1:31" ht="29.25" customHeight="1" x14ac:dyDescent="0.25">
      <c r="A23" s="9">
        <v>2</v>
      </c>
      <c r="B23" s="19" t="s">
        <v>315</v>
      </c>
      <c r="C23" s="19"/>
      <c r="D23" s="19"/>
      <c r="E23" s="19" t="s">
        <v>121</v>
      </c>
      <c r="F23" s="19"/>
      <c r="G23" s="7" t="s">
        <v>266</v>
      </c>
      <c r="H23" s="7" t="s">
        <v>295</v>
      </c>
      <c r="I23" s="7" t="s">
        <v>296</v>
      </c>
      <c r="J23" s="7" t="s">
        <v>130</v>
      </c>
      <c r="K23" s="7" t="s">
        <v>267</v>
      </c>
      <c r="L23" s="7" t="s">
        <v>7</v>
      </c>
      <c r="M23" s="7" t="s">
        <v>268</v>
      </c>
      <c r="N23" s="7">
        <v>2</v>
      </c>
      <c r="O23" s="7" t="s">
        <v>268</v>
      </c>
      <c r="P23" s="7" t="s">
        <v>297</v>
      </c>
      <c r="Q23" s="7" t="s">
        <v>182</v>
      </c>
      <c r="R23" s="7" t="s">
        <v>298</v>
      </c>
      <c r="S23" s="7" t="s">
        <v>269</v>
      </c>
      <c r="T23" s="7" t="s">
        <v>318</v>
      </c>
      <c r="U23" s="19" t="s">
        <v>319</v>
      </c>
      <c r="V23" s="19"/>
      <c r="W23" s="7" t="s">
        <v>320</v>
      </c>
    </row>
    <row r="24" spans="1:31" ht="29.25" customHeight="1" x14ac:dyDescent="0.25">
      <c r="A24" s="9">
        <v>3</v>
      </c>
      <c r="B24" s="19" t="s">
        <v>345</v>
      </c>
      <c r="C24" s="19"/>
      <c r="D24" s="19"/>
      <c r="E24" s="19" t="s">
        <v>121</v>
      </c>
      <c r="F24" s="19"/>
      <c r="G24" s="7" t="s">
        <v>266</v>
      </c>
      <c r="H24" s="7" t="s">
        <v>295</v>
      </c>
      <c r="I24" s="7" t="s">
        <v>296</v>
      </c>
      <c r="J24" s="7" t="s">
        <v>130</v>
      </c>
      <c r="K24" s="7" t="s">
        <v>267</v>
      </c>
      <c r="L24" s="7" t="s">
        <v>7</v>
      </c>
      <c r="M24" s="7" t="s">
        <v>268</v>
      </c>
      <c r="N24" s="7" t="s">
        <v>9</v>
      </c>
      <c r="O24" s="7" t="s">
        <v>268</v>
      </c>
      <c r="P24" s="7" t="s">
        <v>297</v>
      </c>
      <c r="Q24" s="7" t="s">
        <v>182</v>
      </c>
      <c r="R24" s="7" t="s">
        <v>298</v>
      </c>
      <c r="S24" s="7" t="s">
        <v>269</v>
      </c>
      <c r="T24" s="7" t="s">
        <v>350</v>
      </c>
      <c r="U24" s="19" t="s">
        <v>289</v>
      </c>
      <c r="V24" s="19"/>
      <c r="W24" s="7" t="s">
        <v>320</v>
      </c>
    </row>
    <row r="26" spans="1:31" ht="22.5" customHeight="1" x14ac:dyDescent="0.25"/>
    <row r="27" spans="1:31" ht="24" customHeight="1" x14ac:dyDescent="0.25">
      <c r="A27" s="16" t="s">
        <v>291</v>
      </c>
      <c r="B27" s="16"/>
      <c r="C27" s="16"/>
      <c r="D27" s="16"/>
      <c r="E27" s="16"/>
      <c r="F27" s="16"/>
      <c r="G27" s="16"/>
      <c r="H27" s="16"/>
      <c r="I27" s="16"/>
      <c r="J27" s="16"/>
      <c r="K27" s="16"/>
      <c r="L27" s="16"/>
      <c r="M27" s="16"/>
      <c r="N27" s="16"/>
      <c r="O27" s="16"/>
      <c r="P27" s="16"/>
      <c r="Q27" s="16"/>
      <c r="R27" s="16"/>
      <c r="S27" s="16"/>
      <c r="T27" s="4"/>
      <c r="U27" s="4"/>
      <c r="V27" s="4"/>
      <c r="W27" s="4"/>
    </row>
    <row r="28" spans="1:31" ht="47.25" customHeight="1" x14ac:dyDescent="0.25">
      <c r="A28" s="3" t="s">
        <v>83</v>
      </c>
      <c r="B28" s="18" t="s">
        <v>369</v>
      </c>
      <c r="C28" s="18"/>
      <c r="D28" s="18" t="s">
        <v>370</v>
      </c>
      <c r="E28" s="18"/>
      <c r="F28" s="3" t="s">
        <v>371</v>
      </c>
      <c r="G28" s="3" t="s">
        <v>372</v>
      </c>
      <c r="H28" s="3" t="s">
        <v>373</v>
      </c>
      <c r="I28" s="3" t="s">
        <v>374</v>
      </c>
      <c r="J28" s="3" t="s">
        <v>375</v>
      </c>
      <c r="K28" s="3" t="s">
        <v>376</v>
      </c>
      <c r="L28" s="3" t="s">
        <v>377</v>
      </c>
      <c r="M28" s="3" t="s">
        <v>378</v>
      </c>
      <c r="N28" s="3" t="s">
        <v>379</v>
      </c>
      <c r="O28" s="3" t="s">
        <v>380</v>
      </c>
      <c r="P28" s="3" t="s">
        <v>381</v>
      </c>
      <c r="Q28" s="18" t="s">
        <v>382</v>
      </c>
      <c r="R28" s="18"/>
      <c r="S28" s="3" t="s">
        <v>383</v>
      </c>
    </row>
    <row r="29" spans="1:31" ht="39.75" customHeight="1" x14ac:dyDescent="0.25">
      <c r="A29" s="9">
        <v>1</v>
      </c>
      <c r="B29" s="19" t="s">
        <v>287</v>
      </c>
      <c r="C29" s="19"/>
      <c r="D29" s="19" t="s">
        <v>271</v>
      </c>
      <c r="E29" s="19"/>
      <c r="F29" s="7" t="s">
        <v>121</v>
      </c>
      <c r="G29" s="7" t="s">
        <v>266</v>
      </c>
      <c r="H29" s="7" t="s">
        <v>295</v>
      </c>
      <c r="I29" s="7" t="s">
        <v>296</v>
      </c>
      <c r="J29" s="7" t="s">
        <v>130</v>
      </c>
      <c r="K29" s="7" t="s">
        <v>267</v>
      </c>
      <c r="L29" s="7" t="s">
        <v>7</v>
      </c>
      <c r="M29" s="7" t="s">
        <v>268</v>
      </c>
      <c r="N29" s="7" t="s">
        <v>9</v>
      </c>
      <c r="O29" s="7" t="s">
        <v>268</v>
      </c>
      <c r="P29" s="7" t="s">
        <v>297</v>
      </c>
      <c r="Q29" s="19" t="s">
        <v>182</v>
      </c>
      <c r="R29" s="19"/>
      <c r="S29" s="7" t="s">
        <v>298</v>
      </c>
    </row>
    <row r="30" spans="1:31" ht="39.75" customHeight="1" x14ac:dyDescent="0.25">
      <c r="A30" s="9">
        <v>2</v>
      </c>
      <c r="B30" s="19" t="s">
        <v>318</v>
      </c>
      <c r="C30" s="19"/>
      <c r="D30" s="19" t="s">
        <v>319</v>
      </c>
      <c r="E30" s="19"/>
      <c r="F30" s="7" t="s">
        <v>121</v>
      </c>
      <c r="G30" s="7" t="s">
        <v>266</v>
      </c>
      <c r="H30" s="7" t="s">
        <v>295</v>
      </c>
      <c r="I30" s="7" t="s">
        <v>296</v>
      </c>
      <c r="J30" s="7" t="s">
        <v>130</v>
      </c>
      <c r="K30" s="7" t="s">
        <v>267</v>
      </c>
      <c r="L30" s="7" t="s">
        <v>7</v>
      </c>
      <c r="M30" s="7" t="s">
        <v>268</v>
      </c>
      <c r="N30" s="7">
        <v>2</v>
      </c>
      <c r="O30" s="7" t="s">
        <v>268</v>
      </c>
      <c r="P30" s="7" t="s">
        <v>297</v>
      </c>
      <c r="Q30" s="19" t="s">
        <v>182</v>
      </c>
      <c r="R30" s="19"/>
      <c r="S30" s="7" t="s">
        <v>298</v>
      </c>
    </row>
    <row r="31" spans="1:31" ht="39.75" customHeight="1" x14ac:dyDescent="0.25">
      <c r="A31" s="9">
        <v>3</v>
      </c>
      <c r="B31" s="19" t="s">
        <v>351</v>
      </c>
      <c r="C31" s="19"/>
      <c r="D31" s="19" t="s">
        <v>352</v>
      </c>
      <c r="E31" s="19"/>
      <c r="F31" s="7" t="s">
        <v>121</v>
      </c>
      <c r="G31" s="7" t="s">
        <v>266</v>
      </c>
      <c r="H31" s="7" t="s">
        <v>295</v>
      </c>
      <c r="I31" s="7" t="s">
        <v>296</v>
      </c>
      <c r="J31" s="7" t="s">
        <v>130</v>
      </c>
      <c r="K31" s="7" t="s">
        <v>267</v>
      </c>
      <c r="L31" s="7" t="s">
        <v>7</v>
      </c>
      <c r="M31" s="7" t="s">
        <v>268</v>
      </c>
      <c r="N31" s="7" t="s">
        <v>9</v>
      </c>
      <c r="O31" s="7" t="s">
        <v>268</v>
      </c>
      <c r="P31" s="7" t="s">
        <v>297</v>
      </c>
      <c r="Q31" s="19" t="s">
        <v>182</v>
      </c>
      <c r="R31" s="19"/>
      <c r="S31" s="7" t="s">
        <v>298</v>
      </c>
    </row>
    <row r="32" spans="1:31" ht="24" customHeight="1" x14ac:dyDescent="0.25"/>
    <row r="34" spans="1:19" ht="26.25" customHeight="1" x14ac:dyDescent="0.25">
      <c r="A34" s="16" t="s">
        <v>292</v>
      </c>
      <c r="B34" s="16"/>
      <c r="C34" s="16"/>
      <c r="D34" s="16"/>
      <c r="E34" s="16"/>
      <c r="F34" s="16"/>
      <c r="G34" s="16"/>
      <c r="H34" s="16"/>
      <c r="I34" s="16"/>
      <c r="J34" s="16"/>
      <c r="K34" s="16"/>
      <c r="L34" s="16"/>
      <c r="M34" s="16"/>
      <c r="N34" s="16"/>
      <c r="O34" s="16"/>
      <c r="P34" s="16"/>
      <c r="Q34" s="16"/>
      <c r="R34" s="16"/>
      <c r="S34" s="16"/>
    </row>
    <row r="35" spans="1:19" ht="30" x14ac:dyDescent="0.25">
      <c r="A35" s="3" t="s">
        <v>83</v>
      </c>
      <c r="B35" s="18" t="s">
        <v>234</v>
      </c>
      <c r="C35" s="18"/>
      <c r="D35" s="18" t="s">
        <v>370</v>
      </c>
      <c r="E35" s="18"/>
      <c r="F35" s="3" t="s">
        <v>235</v>
      </c>
      <c r="G35" s="3" t="s">
        <v>211</v>
      </c>
      <c r="H35" s="3" t="s">
        <v>87</v>
      </c>
      <c r="I35" s="3" t="s">
        <v>88</v>
      </c>
      <c r="J35" s="3" t="s">
        <v>236</v>
      </c>
      <c r="K35" s="3" t="s">
        <v>237</v>
      </c>
      <c r="L35" s="3" t="s">
        <v>212</v>
      </c>
      <c r="M35" s="3" t="s">
        <v>92</v>
      </c>
      <c r="N35" s="3" t="s">
        <v>93</v>
      </c>
      <c r="O35" s="3" t="s">
        <v>238</v>
      </c>
      <c r="P35" s="3" t="s">
        <v>239</v>
      </c>
      <c r="Q35" s="3" t="s">
        <v>240</v>
      </c>
      <c r="R35" s="3" t="s">
        <v>241</v>
      </c>
      <c r="S35" s="3" t="s">
        <v>98</v>
      </c>
    </row>
    <row r="36" spans="1:19" ht="31.5" customHeight="1" x14ac:dyDescent="0.25">
      <c r="A36" s="9">
        <v>1</v>
      </c>
      <c r="B36" s="19" t="s">
        <v>288</v>
      </c>
      <c r="C36" s="19"/>
      <c r="D36" s="19" t="s">
        <v>289</v>
      </c>
      <c r="E36" s="19"/>
      <c r="F36" s="7" t="s">
        <v>121</v>
      </c>
      <c r="G36" s="7" t="s">
        <v>266</v>
      </c>
      <c r="H36" s="7" t="s">
        <v>295</v>
      </c>
      <c r="I36" s="7" t="s">
        <v>296</v>
      </c>
      <c r="J36" s="7" t="s">
        <v>130</v>
      </c>
      <c r="K36" s="7" t="s">
        <v>290</v>
      </c>
      <c r="L36" s="7" t="s">
        <v>7</v>
      </c>
      <c r="M36" s="7" t="s">
        <v>268</v>
      </c>
      <c r="N36" s="7" t="s">
        <v>9</v>
      </c>
      <c r="O36" s="7" t="s">
        <v>268</v>
      </c>
      <c r="P36" s="7" t="s">
        <v>297</v>
      </c>
      <c r="Q36" s="7" t="s">
        <v>182</v>
      </c>
      <c r="R36" s="7" t="s">
        <v>298</v>
      </c>
      <c r="S36" s="7" t="s">
        <v>269</v>
      </c>
    </row>
    <row r="37" spans="1:19" ht="31.5" customHeight="1" x14ac:dyDescent="0.25">
      <c r="A37" s="9">
        <v>1</v>
      </c>
      <c r="B37" s="19" t="s">
        <v>321</v>
      </c>
      <c r="C37" s="19"/>
      <c r="D37" s="19" t="s">
        <v>289</v>
      </c>
      <c r="E37" s="19"/>
      <c r="F37" s="7" t="s">
        <v>121</v>
      </c>
      <c r="G37" s="7" t="s">
        <v>266</v>
      </c>
      <c r="H37" s="7" t="s">
        <v>295</v>
      </c>
      <c r="I37" s="7">
        <v>5</v>
      </c>
      <c r="J37" s="7" t="s">
        <v>130</v>
      </c>
      <c r="K37" s="7" t="s">
        <v>267</v>
      </c>
      <c r="L37" s="7" t="s">
        <v>7</v>
      </c>
      <c r="M37" s="7" t="s">
        <v>268</v>
      </c>
      <c r="N37" s="7">
        <v>2</v>
      </c>
      <c r="O37" s="7" t="s">
        <v>268</v>
      </c>
      <c r="P37" s="7" t="s">
        <v>297</v>
      </c>
      <c r="Q37" s="7" t="s">
        <v>182</v>
      </c>
      <c r="R37" s="7" t="s">
        <v>298</v>
      </c>
      <c r="S37" s="7" t="s">
        <v>322</v>
      </c>
    </row>
    <row r="38" spans="1:19" ht="31.5" customHeight="1" x14ac:dyDescent="0.25">
      <c r="A38" s="9">
        <v>1</v>
      </c>
      <c r="B38" s="19" t="s">
        <v>353</v>
      </c>
      <c r="C38" s="19"/>
      <c r="D38" s="19" t="s">
        <v>289</v>
      </c>
      <c r="E38" s="19"/>
      <c r="F38" s="7" t="s">
        <v>121</v>
      </c>
      <c r="G38" s="7" t="s">
        <v>266</v>
      </c>
      <c r="H38" s="7" t="s">
        <v>295</v>
      </c>
      <c r="I38" s="7" t="s">
        <v>296</v>
      </c>
      <c r="J38" s="7" t="s">
        <v>130</v>
      </c>
      <c r="K38" s="7" t="s">
        <v>267</v>
      </c>
      <c r="L38" s="7" t="s">
        <v>7</v>
      </c>
      <c r="M38" s="7" t="s">
        <v>268</v>
      </c>
      <c r="N38" s="7" t="s">
        <v>9</v>
      </c>
      <c r="O38" s="7" t="s">
        <v>268</v>
      </c>
      <c r="P38" s="7" t="s">
        <v>297</v>
      </c>
      <c r="Q38" s="7" t="s">
        <v>182</v>
      </c>
      <c r="R38" s="7" t="s">
        <v>298</v>
      </c>
      <c r="S38" s="7" t="s">
        <v>269</v>
      </c>
    </row>
  </sheetData>
  <mergeCells count="42">
    <mergeCell ref="D38:E38"/>
    <mergeCell ref="B29:C29"/>
    <mergeCell ref="D29:E29"/>
    <mergeCell ref="B35:C35"/>
    <mergeCell ref="D35:E35"/>
    <mergeCell ref="A34:S34"/>
    <mergeCell ref="D30:E30"/>
    <mergeCell ref="B30:C30"/>
    <mergeCell ref="Q29:R29"/>
    <mergeCell ref="Q30:R30"/>
    <mergeCell ref="B36:C36"/>
    <mergeCell ref="D36:E36"/>
    <mergeCell ref="B38:C38"/>
    <mergeCell ref="D37:E37"/>
    <mergeCell ref="B37:C37"/>
    <mergeCell ref="D28:E28"/>
    <mergeCell ref="B28:C28"/>
    <mergeCell ref="Q28:R28"/>
    <mergeCell ref="B31:C31"/>
    <mergeCell ref="D31:E31"/>
    <mergeCell ref="Q31:R31"/>
    <mergeCell ref="A6:AE6"/>
    <mergeCell ref="A2:H2"/>
    <mergeCell ref="A3:H3"/>
    <mergeCell ref="I2:K2"/>
    <mergeCell ref="I3:K3"/>
    <mergeCell ref="L2:AE2"/>
    <mergeCell ref="L3:AE3"/>
    <mergeCell ref="A20:W20"/>
    <mergeCell ref="E21:F21"/>
    <mergeCell ref="B21:D21"/>
    <mergeCell ref="A27:S27"/>
    <mergeCell ref="U21:V21"/>
    <mergeCell ref="U22:V22"/>
    <mergeCell ref="U23:V23"/>
    <mergeCell ref="B22:D22"/>
    <mergeCell ref="B23:D23"/>
    <mergeCell ref="E22:F22"/>
    <mergeCell ref="E23:F23"/>
    <mergeCell ref="E24:F24"/>
    <mergeCell ref="U24:V24"/>
    <mergeCell ref="B24:D24"/>
  </mergeCells>
  <dataValidations count="11">
    <dataValidation type="list" allowBlank="1" showErrorMessage="1" sqref="E25:E26 E32:E33 E19 E39:E161 E13:E17" xr:uid="{00000000-0002-0000-0000-000000000000}">
      <formula1>Hidden_14</formula1>
    </dataValidation>
    <dataValidation type="list" allowBlank="1" showErrorMessage="1" sqref="Q22:Q24" xr:uid="{14E8F938-DA59-4113-A520-30F6F22975BA}">
      <formula1>Hidden_3_Tabla_38049114</formula1>
    </dataValidation>
    <dataValidation type="list" allowBlank="1" showErrorMessage="1" sqref="J22:J24" xr:uid="{D0FD4A60-966A-4BCC-A3C1-EC0BCCC61560}">
      <formula1>Hidden_2_Tabla_3804917</formula1>
    </dataValidation>
    <dataValidation type="list" allowBlank="1" showErrorMessage="1" sqref="E22:E24" xr:uid="{5B0C0F92-F16D-4320-9214-EB4553D94471}">
      <formula1>Hidden_1_Tabla_3804913</formula1>
    </dataValidation>
    <dataValidation type="list" allowBlank="1" showErrorMessage="1" sqref="F29:F31" xr:uid="{E0CF69D6-10BA-4AD9-8B20-CA715CDD5D4E}">
      <formula1>Hidden_1_Tabla_5659084</formula1>
    </dataValidation>
    <dataValidation type="list" allowBlank="1" showErrorMessage="1" sqref="J29:J31" xr:uid="{AD601462-B9D9-4033-B9FA-F4F1108A650F}">
      <formula1>Hidden_2_Tabla_5659088</formula1>
    </dataValidation>
    <dataValidation type="list" allowBlank="1" showErrorMessage="1" sqref="Q29:Q31" xr:uid="{F1FC921D-CEA7-4A25-B8CC-2D947FA880E7}">
      <formula1>Hidden_3_Tabla_56590815</formula1>
    </dataValidation>
    <dataValidation type="list" allowBlank="1" showErrorMessage="1" sqref="J36:J38" xr:uid="{FDB900FC-0FA7-4931-89DE-4D088525E8BB}">
      <formula1>Hidden_2_Tabla_3804838</formula1>
    </dataValidation>
    <dataValidation type="list" allowBlank="1" showErrorMessage="1" sqref="F36:F38" xr:uid="{14AF036C-43D1-49E5-BA57-C367C7CDA1D5}">
      <formula1>Hidden_1_Tabla_3804834</formula1>
    </dataValidation>
    <dataValidation type="list" allowBlank="1" showErrorMessage="1" sqref="Q36:Q38" xr:uid="{50B71A4C-5B3E-4FBF-8220-7368538E0F38}">
      <formula1>Hidden_3_Tabla_38048315</formula1>
    </dataValidation>
    <dataValidation type="list" allowBlank="1" showErrorMessage="1" sqref="E18" xr:uid="{E9FF6798-2566-44C8-AAE5-2DA616D1F5F1}">
      <formula1>Hidden_15</formula1>
    </dataValidation>
  </dataValidations>
  <hyperlinks>
    <hyperlink ref="Y8" r:id="rId1" xr:uid="{EBEFA7D1-9335-4B72-AC01-604B30F4EDAB}"/>
    <hyperlink ref="K9" r:id="rId2" xr:uid="{3A036F39-9742-46C8-A5D6-B3982CD50A0B}"/>
    <hyperlink ref="K10" r:id="rId3" xr:uid="{B60C82C8-ED6C-4273-9C7B-A1B3CACEF5EE}"/>
    <hyperlink ref="K11" r:id="rId4" xr:uid="{B24F289D-409D-41DB-A828-014A3940EC8C}"/>
    <hyperlink ref="K12" r:id="rId5" xr:uid="{927A8561-6EF0-457F-9EF0-34EB380F35D8}"/>
    <hyperlink ref="Y9" r:id="rId6" xr:uid="{BBC2C9B9-66A7-450E-B006-F0719FCC7732}"/>
    <hyperlink ref="Y10" r:id="rId7" xr:uid="{4D4921CD-413D-4A70-A8D6-7F62EFBAF116}"/>
    <hyperlink ref="Y11" r:id="rId8" xr:uid="{B4AD0A5D-99B0-4761-8183-FB66AA201FA1}"/>
    <hyperlink ref="Y12" r:id="rId9" xr:uid="{183D15F5-8444-4877-8F2B-45905336F386}"/>
    <hyperlink ref="K13" r:id="rId10" xr:uid="{DF09325B-7F15-45BC-9FA1-CEF9C4FA7632}"/>
    <hyperlink ref="K14" r:id="rId11" xr:uid="{9A3FF357-8E70-4D5A-B73E-B5802C357D9A}"/>
    <hyperlink ref="K16" r:id="rId12" xr:uid="{16153D5D-43A7-49C9-8966-A6940FD7FCCF}"/>
    <hyperlink ref="K17" r:id="rId13" xr:uid="{35BCADFF-4291-49E1-99B0-83C21F31D421}"/>
  </hyperlinks>
  <pageMargins left="0.7" right="0.7" top="0.75" bottom="0.75" header="0.3" footer="0.3"/>
  <pageSetup paperSize="9" orientation="landscape" r:id="rId14"/>
  <ignoredErrors>
    <ignoredError sqref="H29:I29 L29:P29 S29 H36:I36 L36:P36 R36 S30:S31 H30:H31 I30:I31 N31:P31 L25:P25 R22:R24 O22:P24 L22:N22 H22:K24 L30:L31 N38:R38 L37:L38 H38:I38 L24:N24 L23:M23 O30:P30 H37 O37:R3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216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217</v>
      </c>
    </row>
    <row r="31" spans="1:1" x14ac:dyDescent="0.25">
      <c r="A31" t="s">
        <v>187</v>
      </c>
    </row>
    <row r="32" spans="1:1" x14ac:dyDescent="0.25">
      <c r="A32" t="s">
        <v>182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A3" workbookViewId="0">
      <selection activeCell="C5" sqref="C5"/>
    </sheetView>
  </sheetViews>
  <sheetFormatPr baseColWidth="10" defaultColWidth="9.140625" defaultRowHeight="15" x14ac:dyDescent="0.25"/>
  <cols>
    <col min="1" max="1" width="13.5703125" customWidth="1"/>
    <col min="2" max="2" width="40.7109375" customWidth="1"/>
    <col min="3" max="3" width="46.140625" customWidth="1"/>
    <col min="4" max="4" width="16.42578125" customWidth="1"/>
    <col min="5" max="5" width="31.85546875" customWidth="1"/>
    <col min="6" max="6" width="14.85546875" customWidth="1"/>
    <col min="7" max="7" width="17.42578125" customWidth="1"/>
    <col min="8" max="8" width="19.85546875" customWidth="1"/>
    <col min="9" max="9" width="19.7109375" customWidth="1"/>
    <col min="10" max="10" width="12.28515625" customWidth="1"/>
    <col min="11" max="11" width="17.140625" customWidth="1"/>
    <col min="12" max="12" width="13.7109375" customWidth="1"/>
    <col min="13" max="13" width="22.7109375" customWidth="1"/>
    <col min="14" max="14" width="20.5703125" customWidth="1"/>
    <col min="15" max="15" width="22.140625" customWidth="1"/>
    <col min="16" max="16" width="11.85546875" customWidth="1"/>
    <col min="17" max="17" width="36.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218</v>
      </c>
      <c r="C2" t="s">
        <v>219</v>
      </c>
      <c r="D2" t="s">
        <v>220</v>
      </c>
      <c r="E2" t="s">
        <v>221</v>
      </c>
      <c r="F2" t="s">
        <v>222</v>
      </c>
      <c r="G2" t="s">
        <v>223</v>
      </c>
      <c r="H2" t="s">
        <v>224</v>
      </c>
      <c r="I2" t="s">
        <v>225</v>
      </c>
      <c r="J2" t="s">
        <v>226</v>
      </c>
      <c r="K2" t="s">
        <v>227</v>
      </c>
      <c r="L2" t="s">
        <v>228</v>
      </c>
      <c r="M2" t="s">
        <v>229</v>
      </c>
      <c r="N2" t="s">
        <v>230</v>
      </c>
      <c r="O2" t="s">
        <v>231</v>
      </c>
      <c r="P2" t="s">
        <v>232</v>
      </c>
      <c r="Q2" t="s">
        <v>233</v>
      </c>
    </row>
    <row r="3" spans="1:17" ht="45" x14ac:dyDescent="0.25">
      <c r="A3" s="3" t="s">
        <v>83</v>
      </c>
      <c r="B3" s="3" t="s">
        <v>234</v>
      </c>
      <c r="C3" s="3" t="s">
        <v>370</v>
      </c>
      <c r="D3" s="3" t="s">
        <v>235</v>
      </c>
      <c r="E3" s="3" t="s">
        <v>211</v>
      </c>
      <c r="F3" s="3" t="s">
        <v>87</v>
      </c>
      <c r="G3" s="3" t="s">
        <v>88</v>
      </c>
      <c r="H3" s="3" t="s">
        <v>236</v>
      </c>
      <c r="I3" s="3" t="s">
        <v>237</v>
      </c>
      <c r="J3" s="3" t="s">
        <v>212</v>
      </c>
      <c r="K3" s="3" t="s">
        <v>92</v>
      </c>
      <c r="L3" s="3" t="s">
        <v>93</v>
      </c>
      <c r="M3" s="3" t="s">
        <v>238</v>
      </c>
      <c r="N3" s="3" t="s">
        <v>239</v>
      </c>
      <c r="O3" s="3" t="s">
        <v>240</v>
      </c>
      <c r="P3" s="3" t="s">
        <v>241</v>
      </c>
      <c r="Q3" s="3" t="s">
        <v>98</v>
      </c>
    </row>
    <row r="4" spans="1:17" x14ac:dyDescent="0.25">
      <c r="A4">
        <v>1</v>
      </c>
      <c r="B4" s="8" t="s">
        <v>288</v>
      </c>
      <c r="C4" s="8" t="s">
        <v>289</v>
      </c>
      <c r="D4" s="8" t="s">
        <v>121</v>
      </c>
      <c r="E4" s="8" t="s">
        <v>266</v>
      </c>
      <c r="F4" s="8" t="s">
        <v>295</v>
      </c>
      <c r="G4" s="8" t="s">
        <v>296</v>
      </c>
      <c r="H4" s="8" t="s">
        <v>130</v>
      </c>
      <c r="I4" s="8" t="s">
        <v>290</v>
      </c>
      <c r="J4" s="8" t="s">
        <v>7</v>
      </c>
      <c r="K4" s="8" t="s">
        <v>268</v>
      </c>
      <c r="L4" s="8" t="s">
        <v>9</v>
      </c>
      <c r="M4" s="8" t="s">
        <v>268</v>
      </c>
      <c r="N4" s="8" t="s">
        <v>297</v>
      </c>
      <c r="O4" s="8" t="s">
        <v>182</v>
      </c>
      <c r="P4" s="8" t="s">
        <v>298</v>
      </c>
      <c r="Q4" s="8" t="s">
        <v>269</v>
      </c>
    </row>
    <row r="5" spans="1:17" ht="26.25" x14ac:dyDescent="0.25">
      <c r="A5">
        <v>1</v>
      </c>
      <c r="B5" s="11" t="s">
        <v>321</v>
      </c>
      <c r="C5" s="11" t="s">
        <v>289</v>
      </c>
      <c r="D5" s="11" t="s">
        <v>121</v>
      </c>
      <c r="E5" s="11" t="s">
        <v>266</v>
      </c>
      <c r="F5" s="11" t="s">
        <v>295</v>
      </c>
      <c r="G5" s="11" t="s">
        <v>296</v>
      </c>
      <c r="H5" s="11" t="s">
        <v>130</v>
      </c>
      <c r="I5" s="11" t="s">
        <v>267</v>
      </c>
      <c r="J5" s="11" t="s">
        <v>7</v>
      </c>
      <c r="K5" s="11" t="s">
        <v>268</v>
      </c>
      <c r="L5" s="11" t="s">
        <v>9</v>
      </c>
      <c r="M5" s="11" t="s">
        <v>268</v>
      </c>
      <c r="N5" s="11" t="s">
        <v>297</v>
      </c>
      <c r="O5" s="11" t="s">
        <v>182</v>
      </c>
      <c r="P5" s="11" t="s">
        <v>298</v>
      </c>
      <c r="Q5" s="11" t="s">
        <v>322</v>
      </c>
    </row>
    <row r="6" spans="1:17" ht="26.25" x14ac:dyDescent="0.25">
      <c r="A6">
        <v>1</v>
      </c>
      <c r="B6" s="8" t="s">
        <v>353</v>
      </c>
      <c r="C6" s="8" t="s">
        <v>289</v>
      </c>
      <c r="D6" s="8" t="s">
        <v>121</v>
      </c>
      <c r="E6" s="8" t="s">
        <v>266</v>
      </c>
      <c r="F6" s="8" t="s">
        <v>295</v>
      </c>
      <c r="G6" s="8" t="s">
        <v>296</v>
      </c>
      <c r="H6" s="8" t="s">
        <v>130</v>
      </c>
      <c r="I6" s="8" t="s">
        <v>267</v>
      </c>
      <c r="J6" s="8" t="s">
        <v>7</v>
      </c>
      <c r="K6" s="8" t="s">
        <v>268</v>
      </c>
      <c r="L6" s="8" t="s">
        <v>9</v>
      </c>
      <c r="M6" s="8" t="s">
        <v>268</v>
      </c>
      <c r="N6" s="8" t="s">
        <v>297</v>
      </c>
      <c r="O6" s="8" t="s">
        <v>182</v>
      </c>
      <c r="P6" s="8" t="s">
        <v>298</v>
      </c>
      <c r="Q6" s="8" t="s">
        <v>269</v>
      </c>
    </row>
    <row r="7" spans="1:17" x14ac:dyDescent="0.25">
      <c r="A7" s="2"/>
      <c r="B7" s="5"/>
      <c r="C7" s="5"/>
      <c r="D7" s="5"/>
      <c r="E7" s="5"/>
      <c r="F7" s="5"/>
      <c r="G7" s="5"/>
      <c r="H7" s="5"/>
      <c r="I7" s="5"/>
      <c r="J7" s="5"/>
      <c r="K7" s="5"/>
      <c r="L7" s="5"/>
      <c r="M7" s="5"/>
      <c r="N7" s="5"/>
      <c r="O7" s="5"/>
      <c r="P7" s="5"/>
      <c r="Q7" s="5"/>
    </row>
    <row r="8" spans="1:17" x14ac:dyDescent="0.25">
      <c r="A8" s="2"/>
      <c r="B8" s="6"/>
      <c r="C8" s="6"/>
      <c r="D8" s="6"/>
      <c r="E8" s="6"/>
      <c r="F8" s="6"/>
      <c r="G8" s="6"/>
      <c r="H8" s="6"/>
      <c r="I8" s="6"/>
      <c r="J8" s="6"/>
      <c r="K8" s="6"/>
      <c r="L8" s="6"/>
      <c r="M8" s="6"/>
      <c r="N8" s="6"/>
      <c r="O8" s="6"/>
      <c r="P8" s="6"/>
      <c r="Q8" s="6"/>
    </row>
    <row r="9" spans="1:17" x14ac:dyDescent="0.25">
      <c r="A9" s="2"/>
      <c r="B9" s="6"/>
      <c r="C9" s="6"/>
      <c r="D9" s="6"/>
      <c r="E9" s="6"/>
      <c r="F9" s="6"/>
      <c r="G9" s="6"/>
      <c r="H9" s="6"/>
      <c r="I9" s="6"/>
      <c r="J9" s="6"/>
      <c r="K9" s="6"/>
      <c r="L9" s="6"/>
      <c r="M9" s="6"/>
      <c r="N9" s="6"/>
      <c r="O9" s="6"/>
      <c r="P9" s="6"/>
      <c r="Q9" s="6"/>
    </row>
    <row r="10" spans="1:17" x14ac:dyDescent="0.25">
      <c r="A10" s="2"/>
      <c r="B10" s="6"/>
      <c r="C10" s="6"/>
      <c r="D10" s="6"/>
      <c r="E10" s="6"/>
      <c r="F10" s="6"/>
      <c r="G10" s="6"/>
      <c r="H10" s="6"/>
      <c r="I10" s="6"/>
      <c r="J10" s="6"/>
      <c r="K10" s="6"/>
      <c r="L10" s="6"/>
      <c r="M10" s="6"/>
      <c r="N10" s="6"/>
      <c r="O10" s="6"/>
      <c r="P10" s="6"/>
      <c r="Q10" s="6"/>
    </row>
    <row r="11" spans="1:17" x14ac:dyDescent="0.25">
      <c r="A11" s="2"/>
      <c r="B11" s="6"/>
      <c r="C11" s="6"/>
      <c r="D11" s="6"/>
      <c r="E11" s="6"/>
      <c r="F11" s="6"/>
      <c r="G11" s="6"/>
      <c r="H11" s="6"/>
      <c r="I11" s="6"/>
      <c r="J11" s="6"/>
      <c r="K11" s="6"/>
      <c r="L11" s="6"/>
      <c r="M11" s="6"/>
      <c r="N11" s="6"/>
      <c r="O11" s="6"/>
      <c r="P11" s="6"/>
      <c r="Q11" s="6"/>
    </row>
    <row r="12" spans="1:17" x14ac:dyDescent="0.25">
      <c r="A12" s="2"/>
      <c r="B12" s="6"/>
      <c r="C12" s="6"/>
      <c r="D12" s="6"/>
      <c r="E12" s="6"/>
      <c r="F12" s="6"/>
      <c r="G12" s="6"/>
      <c r="H12" s="6"/>
      <c r="I12" s="6"/>
      <c r="J12" s="6"/>
      <c r="K12" s="6"/>
      <c r="L12" s="6"/>
      <c r="M12" s="6"/>
      <c r="N12" s="6"/>
      <c r="O12" s="6"/>
      <c r="P12" s="6"/>
      <c r="Q12" s="6"/>
    </row>
  </sheetData>
  <dataValidations count="6">
    <dataValidation type="list" allowBlank="1" showErrorMessage="1" sqref="D13:D198" xr:uid="{00000000-0002-0000-0A00-000000000000}">
      <formula1>Hidden_1_Tabla_3804833</formula1>
    </dataValidation>
    <dataValidation type="list" allowBlank="1" showErrorMessage="1" sqref="H13:H198" xr:uid="{00000000-0002-0000-0A00-000001000000}">
      <formula1>Hidden_2_Tabla_3804837</formula1>
    </dataValidation>
    <dataValidation type="list" allowBlank="1" showErrorMessage="1" sqref="O13:O198" xr:uid="{00000000-0002-0000-0A00-000002000000}">
      <formula1>Hidden_3_Tabla_38048314</formula1>
    </dataValidation>
    <dataValidation type="list" allowBlank="1" showErrorMessage="1" sqref="O4:O12" xr:uid="{9F7B9E82-4208-47AF-A5DA-F8E79AE8E528}">
      <formula1>Hidden_3_Tabla_38048315</formula1>
    </dataValidation>
    <dataValidation type="list" allowBlank="1" showErrorMessage="1" sqref="H4:H12" xr:uid="{0E2525BF-7982-41A4-BCC7-8B58ACFA15AE}">
      <formula1>Hidden_2_Tabla_3804838</formula1>
    </dataValidation>
    <dataValidation type="list" allowBlank="1" showErrorMessage="1" sqref="D4:D12" xr:uid="{DA80ED46-E3F3-4AA0-AF7B-AD57AF1033BF}">
      <formula1>Hidden_1_Tabla_3804834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213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214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216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217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2"/>
  <sheetViews>
    <sheetView topLeftCell="A3" workbookViewId="0">
      <selection activeCell="B6" sqref="B6"/>
    </sheetView>
  </sheetViews>
  <sheetFormatPr baseColWidth="10" defaultColWidth="9.140625" defaultRowHeight="15" x14ac:dyDescent="0.25"/>
  <cols>
    <col min="1" max="1" width="11.7109375" customWidth="1"/>
    <col min="2" max="2" width="62.85546875" customWidth="1"/>
    <col min="3" max="3" width="19.28515625" customWidth="1"/>
    <col min="4" max="4" width="22.42578125" customWidth="1"/>
    <col min="5" max="5" width="12.7109375" customWidth="1"/>
    <col min="6" max="6" width="18.42578125" customWidth="1"/>
    <col min="7" max="7" width="24.140625" customWidth="1"/>
    <col min="8" max="8" width="27.7109375" customWidth="1"/>
    <col min="9" max="9" width="11.140625" customWidth="1"/>
    <col min="10" max="10" width="14.140625" customWidth="1"/>
    <col min="11" max="11" width="11.28515625" customWidth="1"/>
    <col min="12" max="12" width="22.7109375" customWidth="1"/>
    <col min="13" max="13" width="20.42578125" customWidth="1"/>
    <col min="14" max="14" width="23.7109375" customWidth="1"/>
    <col min="15" max="15" width="11.140625" customWidth="1"/>
    <col min="16" max="16" width="23.7109375" customWidth="1"/>
    <col min="17" max="17" width="42.28515625" customWidth="1"/>
    <col min="18" max="18" width="52.85546875" customWidth="1"/>
    <col min="19" max="19" width="33.28515625" customWidth="1"/>
  </cols>
  <sheetData>
    <row r="1" spans="1:27"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7"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27" ht="60" x14ac:dyDescent="0.25">
      <c r="A3" s="3" t="s">
        <v>83</v>
      </c>
      <c r="B3" s="3" t="s">
        <v>84</v>
      </c>
      <c r="C3" s="3" t="s">
        <v>85</v>
      </c>
      <c r="D3" s="3" t="s">
        <v>86</v>
      </c>
      <c r="E3" s="3" t="s">
        <v>87</v>
      </c>
      <c r="F3" s="3" t="s">
        <v>88</v>
      </c>
      <c r="G3" s="3" t="s">
        <v>89</v>
      </c>
      <c r="H3" s="3" t="s">
        <v>90</v>
      </c>
      <c r="I3" s="3" t="s">
        <v>91</v>
      </c>
      <c r="J3" s="3" t="s">
        <v>92</v>
      </c>
      <c r="K3" s="3" t="s">
        <v>93</v>
      </c>
      <c r="L3" s="3" t="s">
        <v>94</v>
      </c>
      <c r="M3" s="3" t="s">
        <v>95</v>
      </c>
      <c r="N3" s="3" t="s">
        <v>96</v>
      </c>
      <c r="O3" s="3" t="s">
        <v>97</v>
      </c>
      <c r="P3" s="3" t="s">
        <v>98</v>
      </c>
      <c r="Q3" s="3" t="s">
        <v>99</v>
      </c>
      <c r="R3" s="10" t="s">
        <v>368</v>
      </c>
      <c r="S3" s="3" t="s">
        <v>100</v>
      </c>
    </row>
    <row r="4" spans="1:27" ht="26.25" x14ac:dyDescent="0.25">
      <c r="A4">
        <v>1</v>
      </c>
      <c r="B4" s="11" t="s">
        <v>265</v>
      </c>
      <c r="C4" s="11" t="s">
        <v>121</v>
      </c>
      <c r="D4" s="11" t="s">
        <v>266</v>
      </c>
      <c r="E4" s="11" t="s">
        <v>295</v>
      </c>
      <c r="F4" s="11" t="s">
        <v>296</v>
      </c>
      <c r="G4" s="11" t="s">
        <v>130</v>
      </c>
      <c r="H4" s="11" t="s">
        <v>267</v>
      </c>
      <c r="I4" s="11" t="s">
        <v>7</v>
      </c>
      <c r="J4" s="11" t="s">
        <v>268</v>
      </c>
      <c r="K4" s="11" t="s">
        <v>9</v>
      </c>
      <c r="L4" s="11" t="s">
        <v>268</v>
      </c>
      <c r="M4" s="11" t="s">
        <v>297</v>
      </c>
      <c r="N4" s="11" t="s">
        <v>182</v>
      </c>
      <c r="O4" s="11" t="s">
        <v>298</v>
      </c>
      <c r="P4" s="11" t="s">
        <v>269</v>
      </c>
      <c r="Q4" s="11" t="s">
        <v>270</v>
      </c>
      <c r="R4" s="11" t="s">
        <v>271</v>
      </c>
      <c r="S4" s="11" t="s">
        <v>272</v>
      </c>
    </row>
    <row r="5" spans="1:27" ht="26.25" x14ac:dyDescent="0.25">
      <c r="A5">
        <v>2</v>
      </c>
      <c r="B5" s="11" t="s">
        <v>315</v>
      </c>
      <c r="C5" s="11" t="s">
        <v>121</v>
      </c>
      <c r="D5" s="11" t="s">
        <v>266</v>
      </c>
      <c r="E5" s="11" t="s">
        <v>295</v>
      </c>
      <c r="F5" s="11" t="s">
        <v>296</v>
      </c>
      <c r="G5" s="11" t="s">
        <v>130</v>
      </c>
      <c r="H5" s="11" t="s">
        <v>267</v>
      </c>
      <c r="I5" s="11" t="s">
        <v>7</v>
      </c>
      <c r="J5" s="11" t="s">
        <v>268</v>
      </c>
      <c r="K5" s="11" t="s">
        <v>9</v>
      </c>
      <c r="L5" s="11" t="s">
        <v>268</v>
      </c>
      <c r="M5" s="11" t="s">
        <v>297</v>
      </c>
      <c r="N5" s="11" t="s">
        <v>182</v>
      </c>
      <c r="O5" s="11" t="s">
        <v>298</v>
      </c>
      <c r="P5" s="11" t="s">
        <v>269</v>
      </c>
      <c r="Q5" s="11" t="s">
        <v>318</v>
      </c>
      <c r="R5" s="11" t="s">
        <v>319</v>
      </c>
      <c r="S5" s="11" t="s">
        <v>320</v>
      </c>
      <c r="T5" s="8"/>
      <c r="U5" s="8"/>
      <c r="V5" s="8"/>
      <c r="W5" s="8"/>
      <c r="X5" s="8"/>
      <c r="Y5" s="8"/>
      <c r="Z5" s="8"/>
      <c r="AA5" s="8"/>
    </row>
    <row r="6" spans="1:27" ht="26.25" x14ac:dyDescent="0.25">
      <c r="A6">
        <v>3</v>
      </c>
      <c r="B6" s="8" t="s">
        <v>345</v>
      </c>
      <c r="C6" s="8" t="s">
        <v>121</v>
      </c>
      <c r="D6" s="8" t="s">
        <v>266</v>
      </c>
      <c r="E6" s="8" t="s">
        <v>295</v>
      </c>
      <c r="F6" s="8" t="s">
        <v>296</v>
      </c>
      <c r="G6" s="8" t="s">
        <v>130</v>
      </c>
      <c r="H6" s="8" t="s">
        <v>267</v>
      </c>
      <c r="I6" s="8" t="s">
        <v>7</v>
      </c>
      <c r="J6" s="8" t="s">
        <v>268</v>
      </c>
      <c r="K6" s="8" t="s">
        <v>9</v>
      </c>
      <c r="L6" s="8" t="s">
        <v>268</v>
      </c>
      <c r="M6" s="8" t="s">
        <v>297</v>
      </c>
      <c r="N6" s="8" t="s">
        <v>182</v>
      </c>
      <c r="O6" s="8" t="s">
        <v>298</v>
      </c>
      <c r="P6" s="8" t="s">
        <v>269</v>
      </c>
      <c r="Q6" s="8" t="s">
        <v>350</v>
      </c>
      <c r="R6" s="8" t="s">
        <v>289</v>
      </c>
      <c r="S6" s="8" t="s">
        <v>320</v>
      </c>
    </row>
    <row r="7" spans="1:27" x14ac:dyDescent="0.25">
      <c r="A7" s="5"/>
      <c r="B7" s="5"/>
      <c r="C7" s="5"/>
      <c r="D7" s="5"/>
      <c r="E7" s="5"/>
      <c r="F7" s="5"/>
      <c r="G7" s="5"/>
      <c r="H7" s="5"/>
      <c r="I7" s="5"/>
      <c r="J7" s="5"/>
      <c r="K7" s="5"/>
      <c r="L7" s="5"/>
      <c r="M7" s="5"/>
      <c r="N7" s="5"/>
      <c r="O7" s="5"/>
      <c r="P7" s="5"/>
      <c r="Q7" s="5"/>
      <c r="R7" s="5"/>
      <c r="S7" s="5"/>
    </row>
    <row r="8" spans="1:27" x14ac:dyDescent="0.25">
      <c r="A8" s="6"/>
      <c r="B8" s="6"/>
      <c r="C8" s="6"/>
      <c r="D8" s="6"/>
      <c r="E8" s="6"/>
      <c r="F8" s="6"/>
      <c r="G8" s="6"/>
      <c r="H8" s="6"/>
      <c r="I8" s="6"/>
      <c r="J8" s="6"/>
      <c r="K8" s="6"/>
      <c r="L8" s="6"/>
      <c r="M8" s="6"/>
      <c r="N8" s="6"/>
      <c r="O8" s="6"/>
      <c r="P8" s="6"/>
      <c r="Q8" s="6"/>
      <c r="R8" s="6"/>
      <c r="S8" s="6"/>
    </row>
    <row r="9" spans="1:27" x14ac:dyDescent="0.25">
      <c r="A9" s="6"/>
      <c r="B9" s="6"/>
      <c r="C9" s="6"/>
      <c r="D9" s="6"/>
      <c r="E9" s="6"/>
      <c r="F9" s="6"/>
      <c r="G9" s="6"/>
      <c r="H9" s="6"/>
      <c r="I9" s="6"/>
      <c r="J9" s="6"/>
      <c r="K9" s="6"/>
      <c r="L9" s="6"/>
      <c r="M9" s="6"/>
      <c r="N9" s="6"/>
      <c r="O9" s="6"/>
      <c r="P9" s="6"/>
      <c r="Q9" s="6"/>
      <c r="R9" s="6"/>
      <c r="S9" s="6"/>
    </row>
    <row r="10" spans="1:27" x14ac:dyDescent="0.25">
      <c r="A10" s="6"/>
      <c r="B10" s="6"/>
      <c r="C10" s="6"/>
      <c r="D10" s="6"/>
      <c r="E10" s="6"/>
      <c r="F10" s="6"/>
      <c r="G10" s="6"/>
      <c r="H10" s="6"/>
      <c r="I10" s="6"/>
      <c r="J10" s="6"/>
      <c r="K10" s="6"/>
      <c r="L10" s="6"/>
      <c r="M10" s="6"/>
      <c r="N10" s="6"/>
      <c r="O10" s="6"/>
      <c r="P10" s="6"/>
      <c r="Q10" s="6"/>
      <c r="R10" s="6"/>
      <c r="S10" s="6"/>
    </row>
    <row r="11" spans="1:27" x14ac:dyDescent="0.25">
      <c r="A11" s="6"/>
      <c r="B11" s="6"/>
      <c r="C11" s="6"/>
      <c r="D11" s="6"/>
      <c r="E11" s="6"/>
      <c r="F11" s="6"/>
      <c r="G11" s="6"/>
      <c r="H11" s="6"/>
      <c r="I11" s="6"/>
      <c r="J11" s="6"/>
      <c r="K11" s="6"/>
      <c r="L11" s="6"/>
      <c r="M11" s="6"/>
      <c r="N11" s="6"/>
      <c r="O11" s="6"/>
      <c r="P11" s="6"/>
      <c r="Q11" s="6"/>
      <c r="R11" s="6"/>
      <c r="S11" s="6"/>
    </row>
    <row r="12" spans="1:27" x14ac:dyDescent="0.25">
      <c r="A12" s="6"/>
      <c r="B12" s="6"/>
      <c r="C12" s="6"/>
      <c r="D12" s="6"/>
      <c r="E12" s="6"/>
      <c r="F12" s="6"/>
      <c r="G12" s="6"/>
      <c r="H12" s="6"/>
      <c r="I12" s="6"/>
      <c r="J12" s="6"/>
      <c r="K12" s="6"/>
      <c r="L12" s="6"/>
      <c r="M12" s="6"/>
      <c r="N12" s="6"/>
      <c r="O12" s="6"/>
      <c r="P12" s="6"/>
      <c r="Q12" s="6"/>
      <c r="R12" s="6"/>
      <c r="S12" s="6"/>
    </row>
  </sheetData>
  <dataValidations count="6">
    <dataValidation type="list" allowBlank="1" showErrorMessage="1" sqref="C13:C182" xr:uid="{00000000-0002-0000-0200-000000000000}">
      <formula1>Hidden_1_Tabla_3804912</formula1>
    </dataValidation>
    <dataValidation type="list" allowBlank="1" showErrorMessage="1" sqref="G13:G182" xr:uid="{00000000-0002-0000-0200-000001000000}">
      <formula1>Hidden_2_Tabla_3804916</formula1>
    </dataValidation>
    <dataValidation type="list" allowBlank="1" showErrorMessage="1" sqref="N13:N182" xr:uid="{00000000-0002-0000-0200-000002000000}">
      <formula1>Hidden_3_Tabla_38049113</formula1>
    </dataValidation>
    <dataValidation type="list" allowBlank="1" showErrorMessage="1" sqref="V5 N4:N12" xr:uid="{FDDA300C-CB21-4675-865E-5F33A66ABFE6}">
      <formula1>Hidden_3_Tabla_38049114</formula1>
    </dataValidation>
    <dataValidation type="list" allowBlank="1" showErrorMessage="1" sqref="G4:G12" xr:uid="{555028AB-6B6D-4520-8954-C34AE90AB44A}">
      <formula1>Hidden_2_Tabla_3804917</formula1>
    </dataValidation>
    <dataValidation type="list" allowBlank="1" showErrorMessage="1" sqref="C4:C12" xr:uid="{4F423BBD-3869-484C-AD15-FA2EB155A9B2}">
      <formula1>Hidden_1_Tabla_3804913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C3" sqref="C3"/>
    </sheetView>
  </sheetViews>
  <sheetFormatPr baseColWidth="10" defaultColWidth="9.140625" defaultRowHeight="15" x14ac:dyDescent="0.25"/>
  <cols>
    <col min="1" max="1" width="13.28515625" customWidth="1"/>
    <col min="2" max="2" width="55.85546875" customWidth="1"/>
    <col min="3" max="3" width="53.140625" customWidth="1"/>
    <col min="4" max="4" width="50.85546875" customWidth="1"/>
    <col min="5" max="5" width="46" customWidth="1"/>
    <col min="6" max="6" width="40.5703125" customWidth="1"/>
    <col min="7" max="7" width="45.85546875" customWidth="1"/>
    <col min="8" max="8" width="51.140625" customWidth="1"/>
    <col min="9" max="9" width="42.7109375" customWidth="1"/>
    <col min="10" max="10" width="41.140625" customWidth="1"/>
    <col min="11" max="11" width="56" customWidth="1"/>
    <col min="12" max="12" width="48.42578125" customWidth="1"/>
    <col min="13" max="13" width="49" customWidth="1"/>
    <col min="14" max="14" width="57.140625" customWidth="1"/>
    <col min="15" max="15" width="52.5703125" customWidth="1"/>
    <col min="16" max="16" width="45.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row>
    <row r="3" spans="1:16" ht="45" x14ac:dyDescent="0.25">
      <c r="A3" s="3" t="s">
        <v>83</v>
      </c>
      <c r="B3" s="3" t="s">
        <v>369</v>
      </c>
      <c r="C3" s="3" t="s">
        <v>370</v>
      </c>
      <c r="D3" s="3" t="s">
        <v>371</v>
      </c>
      <c r="E3" s="3" t="s">
        <v>372</v>
      </c>
      <c r="F3" s="3" t="s">
        <v>373</v>
      </c>
      <c r="G3" s="3" t="s">
        <v>374</v>
      </c>
      <c r="H3" s="3" t="s">
        <v>375</v>
      </c>
      <c r="I3" s="3" t="s">
        <v>376</v>
      </c>
      <c r="J3" s="3" t="s">
        <v>377</v>
      </c>
      <c r="K3" s="3" t="s">
        <v>378</v>
      </c>
      <c r="L3" s="3" t="s">
        <v>379</v>
      </c>
      <c r="M3" s="3" t="s">
        <v>380</v>
      </c>
      <c r="N3" s="3" t="s">
        <v>381</v>
      </c>
      <c r="O3" s="3" t="s">
        <v>382</v>
      </c>
      <c r="P3" s="3" t="s">
        <v>383</v>
      </c>
    </row>
    <row r="4" spans="1:16" x14ac:dyDescent="0.25">
      <c r="A4">
        <v>1</v>
      </c>
      <c r="B4" s="8" t="s">
        <v>287</v>
      </c>
      <c r="C4" s="8" t="s">
        <v>271</v>
      </c>
      <c r="D4" s="8" t="s">
        <v>121</v>
      </c>
      <c r="E4" s="8" t="s">
        <v>266</v>
      </c>
      <c r="F4" s="8" t="s">
        <v>295</v>
      </c>
      <c r="G4" s="8" t="s">
        <v>296</v>
      </c>
      <c r="H4" s="8" t="s">
        <v>130</v>
      </c>
      <c r="I4" s="8" t="s">
        <v>267</v>
      </c>
      <c r="J4" s="8" t="s">
        <v>7</v>
      </c>
      <c r="K4" s="8" t="s">
        <v>268</v>
      </c>
      <c r="L4" s="8" t="s">
        <v>9</v>
      </c>
      <c r="M4" s="8" t="s">
        <v>268</v>
      </c>
      <c r="N4" s="8" t="s">
        <v>297</v>
      </c>
      <c r="O4" s="8" t="s">
        <v>182</v>
      </c>
      <c r="P4" s="8" t="s">
        <v>298</v>
      </c>
    </row>
    <row r="5" spans="1:16" x14ac:dyDescent="0.25">
      <c r="A5">
        <v>2</v>
      </c>
      <c r="B5" s="11" t="s">
        <v>318</v>
      </c>
      <c r="C5" s="11" t="s">
        <v>319</v>
      </c>
      <c r="D5" s="11" t="s">
        <v>121</v>
      </c>
      <c r="E5" s="11" t="s">
        <v>266</v>
      </c>
      <c r="F5" s="11" t="s">
        <v>295</v>
      </c>
      <c r="G5" s="11" t="s">
        <v>296</v>
      </c>
      <c r="H5" s="11" t="s">
        <v>130</v>
      </c>
      <c r="I5" s="11" t="s">
        <v>267</v>
      </c>
      <c r="J5" s="11" t="s">
        <v>7</v>
      </c>
      <c r="K5" s="11" t="s">
        <v>268</v>
      </c>
      <c r="L5" s="11" t="s">
        <v>9</v>
      </c>
      <c r="M5" s="11" t="s">
        <v>268</v>
      </c>
      <c r="N5" s="11" t="s">
        <v>297</v>
      </c>
      <c r="O5" s="11" t="s">
        <v>182</v>
      </c>
      <c r="P5" s="11" t="s">
        <v>298</v>
      </c>
    </row>
    <row r="6" spans="1:16" x14ac:dyDescent="0.25">
      <c r="A6">
        <v>3</v>
      </c>
      <c r="B6" s="8" t="s">
        <v>351</v>
      </c>
      <c r="C6" s="8" t="s">
        <v>352</v>
      </c>
      <c r="D6" s="8" t="s">
        <v>121</v>
      </c>
      <c r="E6" s="8" t="s">
        <v>266</v>
      </c>
      <c r="F6" s="8" t="s">
        <v>295</v>
      </c>
      <c r="G6" s="8" t="s">
        <v>296</v>
      </c>
      <c r="H6" s="8" t="s">
        <v>130</v>
      </c>
      <c r="I6" s="8" t="s">
        <v>267</v>
      </c>
      <c r="J6" s="8" t="s">
        <v>7</v>
      </c>
      <c r="K6" s="8" t="s">
        <v>268</v>
      </c>
      <c r="L6" s="8" t="s">
        <v>9</v>
      </c>
      <c r="M6" s="8" t="s">
        <v>268</v>
      </c>
      <c r="N6" s="8" t="s">
        <v>297</v>
      </c>
      <c r="O6" s="8" t="s">
        <v>182</v>
      </c>
      <c r="P6" s="8" t="s">
        <v>298</v>
      </c>
    </row>
    <row r="7" spans="1:16" x14ac:dyDescent="0.25">
      <c r="A7" s="2"/>
      <c r="B7" s="5"/>
      <c r="C7" s="5"/>
      <c r="D7" s="5"/>
      <c r="E7" s="5"/>
      <c r="F7" s="5"/>
      <c r="G7" s="5"/>
      <c r="H7" s="5"/>
      <c r="I7" s="5"/>
      <c r="J7" s="5"/>
      <c r="K7" s="5"/>
      <c r="L7" s="5"/>
      <c r="M7" s="5"/>
      <c r="N7" s="5"/>
      <c r="O7" s="5"/>
      <c r="P7" s="5"/>
    </row>
    <row r="8" spans="1:16" x14ac:dyDescent="0.25">
      <c r="A8" s="2"/>
      <c r="B8" s="6"/>
      <c r="C8" s="6"/>
      <c r="D8" s="6"/>
      <c r="E8" s="6"/>
      <c r="F8" s="6"/>
      <c r="G8" s="6"/>
      <c r="H8" s="6"/>
      <c r="I8" s="6"/>
      <c r="J8" s="6"/>
      <c r="K8" s="6"/>
      <c r="L8" s="6"/>
      <c r="M8" s="6"/>
      <c r="N8" s="6"/>
      <c r="O8" s="6"/>
      <c r="P8" s="6"/>
    </row>
    <row r="9" spans="1:16" x14ac:dyDescent="0.25">
      <c r="A9" s="2"/>
      <c r="B9" s="6"/>
      <c r="C9" s="6"/>
      <c r="D9" s="6"/>
      <c r="E9" s="6"/>
      <c r="F9" s="6"/>
      <c r="G9" s="6"/>
      <c r="H9" s="6"/>
      <c r="I9" s="6"/>
      <c r="J9" s="6"/>
      <c r="K9" s="6"/>
      <c r="L9" s="6"/>
      <c r="M9" s="6"/>
      <c r="N9" s="6"/>
      <c r="O9" s="6"/>
      <c r="P9" s="6"/>
    </row>
    <row r="10" spans="1:16" x14ac:dyDescent="0.25">
      <c r="A10" s="2"/>
      <c r="B10" s="6"/>
      <c r="C10" s="6"/>
      <c r="D10" s="6"/>
      <c r="E10" s="6"/>
      <c r="F10" s="6"/>
      <c r="G10" s="6"/>
      <c r="H10" s="6"/>
      <c r="I10" s="6"/>
      <c r="J10" s="6"/>
      <c r="K10" s="6"/>
      <c r="L10" s="6"/>
      <c r="M10" s="6"/>
      <c r="N10" s="6"/>
      <c r="O10" s="6"/>
      <c r="P10" s="6"/>
    </row>
    <row r="11" spans="1:16" x14ac:dyDescent="0.25">
      <c r="A11" s="2"/>
      <c r="B11" s="6"/>
      <c r="C11" s="6"/>
      <c r="D11" s="6"/>
      <c r="E11" s="6"/>
      <c r="F11" s="6"/>
      <c r="G11" s="6"/>
      <c r="H11" s="6"/>
      <c r="I11" s="6"/>
      <c r="J11" s="6"/>
      <c r="K11" s="6"/>
      <c r="L11" s="6"/>
      <c r="M11" s="6"/>
      <c r="N11" s="6"/>
      <c r="O11" s="6"/>
      <c r="P11" s="6"/>
    </row>
    <row r="12" spans="1:16" x14ac:dyDescent="0.25">
      <c r="A12" s="2"/>
      <c r="B12" s="6"/>
      <c r="C12" s="6"/>
      <c r="D12" s="6"/>
      <c r="E12" s="6"/>
      <c r="F12" s="6"/>
      <c r="G12" s="6"/>
      <c r="H12" s="6"/>
      <c r="I12" s="6"/>
      <c r="J12" s="6"/>
      <c r="K12" s="6"/>
      <c r="L12" s="6"/>
      <c r="M12" s="6"/>
      <c r="N12" s="6"/>
      <c r="O12" s="6"/>
      <c r="P12" s="6"/>
    </row>
  </sheetData>
  <dataValidations count="6">
    <dataValidation type="list" allowBlank="1" showErrorMessage="1" sqref="D13:D182" xr:uid="{00000000-0002-0000-0600-000000000000}">
      <formula1>Hidden_1_Tabla_5659083</formula1>
    </dataValidation>
    <dataValidation type="list" allowBlank="1" showErrorMessage="1" sqref="H13:H182" xr:uid="{00000000-0002-0000-0600-000001000000}">
      <formula1>Hidden_2_Tabla_5659087</formula1>
    </dataValidation>
    <dataValidation type="list" allowBlank="1" showErrorMessage="1" sqref="O13:O182" xr:uid="{00000000-0002-0000-0600-000002000000}">
      <formula1>Hidden_3_Tabla_56590814</formula1>
    </dataValidation>
    <dataValidation type="list" allowBlank="1" showErrorMessage="1" sqref="O4:O12" xr:uid="{1DCEC0C6-7E78-4BEA-9CF3-C120AAF9F3E8}">
      <formula1>Hidden_3_Tabla_56590815</formula1>
    </dataValidation>
    <dataValidation type="list" allowBlank="1" showErrorMessage="1" sqref="H4:H12" xr:uid="{CD733BD2-1DF1-4EDA-8CEE-5908EC83576E}">
      <formula1>Hidden_2_Tabla_5659088</formula1>
    </dataValidation>
    <dataValidation type="list" allowBlank="1" showErrorMessage="1" sqref="D4:D12" xr:uid="{4D6693D7-92A9-4FE3-8E6C-0C47289B955C}">
      <formula1>Hidden_1_Tabla_5659084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213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214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2022-05-04T19:18:47Z</cp:lastPrinted>
  <dcterms:created xsi:type="dcterms:W3CDTF">2022-04-22T18:36:49Z</dcterms:created>
  <dcterms:modified xsi:type="dcterms:W3CDTF">2025-04-23T21:16:03Z</dcterms:modified>
</cp:coreProperties>
</file>