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coronado\Desktop\3ER TRIMESTRE FORMATOS 2019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4">Hidden_1!$A$1:$A$3</definedName>
    <definedName name="Hidden_227">Hidden_2!$A$1:$A$4</definedName>
    <definedName name="Hidden_328">Hidden_3!$A$1:$A$10</definedName>
    <definedName name="Hidden_434">Hidden_4!$A$1:$A$3</definedName>
  </definedNames>
  <calcPr calcId="0"/>
</workbook>
</file>

<file path=xl/sharedStrings.xml><?xml version="1.0" encoding="utf-8"?>
<sst xmlns="http://schemas.openxmlformats.org/spreadsheetml/2006/main" count="196" uniqueCount="128">
  <si>
    <t>45944</t>
  </si>
  <si>
    <t>TÍTULO</t>
  </si>
  <si>
    <t>NOMBRE CORTO</t>
  </si>
  <si>
    <t>DESCRIPCIÓN</t>
  </si>
  <si>
    <t xml:space="preserve">Presupuesto aprobado por partida y ejercido;  </t>
  </si>
  <si>
    <t>LTAIPEBC-82-F-I  VII</t>
  </si>
  <si>
    <t xml:space="preserve">I. Presupuesto aprobado por partida y ejercido;  II. Contrato, monto y factura;  III. Fecha de inicio y fecha de término;  IV. Dependencia o dirección que la solicita;  V. Tipo de medio de comunicación;  VI. Costo por centímetro de las publicaciones impresas y por segundo o minuto según sea el caso de la difusión en medios electrónicos; y  VII. Padrón de proveedores. </t>
  </si>
  <si>
    <t>1</t>
  </si>
  <si>
    <t>4</t>
  </si>
  <si>
    <t>3</t>
  </si>
  <si>
    <t>2</t>
  </si>
  <si>
    <t>7</t>
  </si>
  <si>
    <t>9</t>
  </si>
  <si>
    <t>13</t>
  </si>
  <si>
    <t>14</t>
  </si>
  <si>
    <t>382337</t>
  </si>
  <si>
    <t>382349</t>
  </si>
  <si>
    <t>382350</t>
  </si>
  <si>
    <t>382354</t>
  </si>
  <si>
    <t>382355</t>
  </si>
  <si>
    <t>382356</t>
  </si>
  <si>
    <t>469459</t>
  </si>
  <si>
    <t>382357</t>
  </si>
  <si>
    <t>382373</t>
  </si>
  <si>
    <t>382385</t>
  </si>
  <si>
    <t>382386</t>
  </si>
  <si>
    <t>382387</t>
  </si>
  <si>
    <t>382388</t>
  </si>
  <si>
    <t>469460</t>
  </si>
  <si>
    <t>469461</t>
  </si>
  <si>
    <t>469462</t>
  </si>
  <si>
    <t>469463</t>
  </si>
  <si>
    <t>469464</t>
  </si>
  <si>
    <t>469465</t>
  </si>
  <si>
    <t>469471</t>
  </si>
  <si>
    <t>469472</t>
  </si>
  <si>
    <t>469556</t>
  </si>
  <si>
    <t>469605</t>
  </si>
  <si>
    <t>469606</t>
  </si>
  <si>
    <t>469619</t>
  </si>
  <si>
    <t>469658</t>
  </si>
  <si>
    <t>469659</t>
  </si>
  <si>
    <t>469672</t>
  </si>
  <si>
    <t>469678</t>
  </si>
  <si>
    <t>469680</t>
  </si>
  <si>
    <t>469681</t>
  </si>
  <si>
    <t>469682</t>
  </si>
  <si>
    <t>469683</t>
  </si>
  <si>
    <t>469684</t>
  </si>
  <si>
    <t>469685</t>
  </si>
  <si>
    <t>469686</t>
  </si>
  <si>
    <t>469687</t>
  </si>
  <si>
    <t>484117</t>
  </si>
  <si>
    <t>382401</t>
  </si>
  <si>
    <t>382335</t>
  </si>
  <si>
    <t>382336</t>
  </si>
  <si>
    <t>Tabla Campos</t>
  </si>
  <si>
    <t>Ejercicio</t>
  </si>
  <si>
    <t>Fecha de inicio del periodo que se informa</t>
  </si>
  <si>
    <t>Fecha de término del periodo que se informa</t>
  </si>
  <si>
    <t xml:space="preserve">Partida genérica  </t>
  </si>
  <si>
    <t xml:space="preserve">Clave del concepto  </t>
  </si>
  <si>
    <t xml:space="preserve">Nombre del concepto </t>
  </si>
  <si>
    <t xml:space="preserve">Presupuesto asignado por concepto </t>
  </si>
  <si>
    <t xml:space="preserve">Presupuesto modificado por concepto  </t>
  </si>
  <si>
    <t xml:space="preserve">Presupuesto total ejercido por concepto al periodo reportado  </t>
  </si>
  <si>
    <t>Denominación de cada partida</t>
  </si>
  <si>
    <t xml:space="preserve">Presupuesto total asignado a cada partida  </t>
  </si>
  <si>
    <t xml:space="preserve">Presupuesto modificado por partida </t>
  </si>
  <si>
    <t xml:space="preserve">Presupuesto ejercido al periodo reportado de cada partida  </t>
  </si>
  <si>
    <t>Fecha de firma de contrato</t>
  </si>
  <si>
    <t>Número o referencia de identificación del contrato</t>
  </si>
  <si>
    <t xml:space="preserve">Objeto del contrato </t>
  </si>
  <si>
    <t xml:space="preserve">Hipervínculo al contrato firmado </t>
  </si>
  <si>
    <t xml:space="preserve">Hipervínculo al convenio modificatorio, en su caso </t>
  </si>
  <si>
    <t xml:space="preserve">Monto total del contrato </t>
  </si>
  <si>
    <t>Monto pagado al periodo publicado</t>
  </si>
  <si>
    <t xml:space="preserve">Número de factura </t>
  </si>
  <si>
    <t xml:space="preserve">Hipervínculo a la factura </t>
  </si>
  <si>
    <t xml:space="preserve">Fecha de inicio de los servicios contratados </t>
  </si>
  <si>
    <t xml:space="preserve">Fecha de término de los servicios contratados </t>
  </si>
  <si>
    <t>Función del sujeto obligado</t>
  </si>
  <si>
    <t>Área administrativa encargada de solicitar el servicio o producto</t>
  </si>
  <si>
    <t>Área administrativa que más servicios o productos solicita</t>
  </si>
  <si>
    <t>Clasificación del(los) servicios (catálogo)</t>
  </si>
  <si>
    <t xml:space="preserve">Tipo de medio </t>
  </si>
  <si>
    <t>Descripción de unidad</t>
  </si>
  <si>
    <t>Costo por unidad</t>
  </si>
  <si>
    <t>Razón social o nombre completo del (los) proveedor(es) y/o responsable(s)</t>
  </si>
  <si>
    <t xml:space="preserve">Nombre del (los) proveedor(es) y/o responsable(s) </t>
  </si>
  <si>
    <t>Registro Federal de Contribuyentes de la persona física o moral proveedora del producto o servicio p</t>
  </si>
  <si>
    <t>Procedimiento de contratación (catálogo): Licitación pública/Adjudicación directa/Invitación restrin</t>
  </si>
  <si>
    <t xml:space="preserve">Fundamento jurídico del proceso de contratación </t>
  </si>
  <si>
    <t>Descripción breve de las razones que justifican la elección de tal proveedor</t>
  </si>
  <si>
    <t>Área(s) responsable(s) que genera(n) posee(n), publica(n) y/o actualiza(n)la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</si>
  <si>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</si>
  <si>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</si>
  <si>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</si>
  <si>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</si>
  <si>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</si>
  <si>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</si>
  <si>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</si>
  <si>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</si>
  <si>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</si>
  <si>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los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</si>
  <si>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</si>
  <si>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</si>
  <si>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</si>
  <si>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</si>
  <si>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</si>
  <si>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</si>
  <si>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</si>
  <si>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</si>
  <si>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</si>
  <si>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</t>
  </si>
  <si>
    <t>Licitación pública</t>
  </si>
  <si>
    <t>Adjudicación directa</t>
  </si>
  <si>
    <t>Invitación restringida</t>
  </si>
  <si>
    <t>ART 38 FRACC VIII Y XIV DE LA LEY DE ADQUISICIONES ARRENDAMIENTOS Y SERVICIOS PARA EL ESTADO DE BAJA CALIFORNIA, EN RELACION CON LOS ARTICULOS 44 Y 45 FRACCION I DE SU REGLAMENTO</t>
  </si>
  <si>
    <t>COORDINACION DE INFORMACION Y MEDIOS</t>
  </si>
  <si>
    <t>SERVICIOS DE CREATIVIDAD PREPODUCCION Y PRODUCCION DE PUBLICIDAD</t>
  </si>
  <si>
    <t>DIFUSION DE ACTIVIDADES</t>
  </si>
  <si>
    <t>E28</t>
  </si>
  <si>
    <t>E71</t>
  </si>
  <si>
    <t>4C</t>
  </si>
  <si>
    <t>GABRIEL MENDOZA HENRIQUEZ</t>
  </si>
  <si>
    <t>MEHG7901215I5</t>
  </si>
  <si>
    <t>NO SE LLENO LA COLUMNA PORQUE NO SE TIENE INFORMACION PARA ESE CONCEPTO CLAVE DEL CONCEPTO Y NOMBRE DEL CONCEPTO, PENDIENTE AGREGAR HIPERVINCULO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</si>
</sst>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"/>
  <sheetViews>
    <sheetView tabSelected="1" topLeftCell="AE2" workbookViewId="0">
      <selection activeCell="AH29" sqref="AH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7109375" bestFit="1" customWidth="1"/>
    <col min="5" max="5" width="18" bestFit="1" customWidth="1"/>
    <col min="6" max="6" width="19.42578125" bestFit="1" customWidth="1"/>
    <col min="7" max="7" width="31.42578125" bestFit="1" customWidth="1"/>
    <col min="8" max="8" width="33.5703125" bestFit="1" customWidth="1"/>
    <col min="9" max="9" width="53" bestFit="1" customWidth="1"/>
    <col min="10" max="10" width="26.5703125" bestFit="1" customWidth="1"/>
    <col min="11" max="11" width="37.28515625" bestFit="1" customWidth="1"/>
    <col min="12" max="12" width="31.28515625" bestFit="1" customWidth="1"/>
    <col min="13" max="13" width="50.85546875" bestFit="1" customWidth="1"/>
    <col min="14" max="14" width="23.5703125" bestFit="1" customWidth="1"/>
    <col min="15" max="15" width="43.140625" bestFit="1" customWidth="1"/>
    <col min="16" max="16" width="17.5703125" bestFit="1" customWidth="1"/>
    <col min="17" max="17" width="28.42578125" bestFit="1" customWidth="1"/>
    <col min="18" max="18" width="43.42578125" bestFit="1" customWidth="1"/>
    <col min="19" max="19" width="21.5703125" bestFit="1" customWidth="1"/>
    <col min="20" max="20" width="30.42578125" bestFit="1" customWidth="1"/>
    <col min="21" max="21" width="17.28515625" bestFit="1" customWidth="1"/>
    <col min="22" max="22" width="22" bestFit="1" customWidth="1"/>
    <col min="23" max="23" width="37.85546875" bestFit="1" customWidth="1"/>
    <col min="24" max="24" width="40" bestFit="1" customWidth="1"/>
    <col min="25" max="25" width="23.85546875" bestFit="1" customWidth="1"/>
    <col min="26" max="26" width="55" bestFit="1" customWidth="1"/>
    <col min="27" max="27" width="49.7109375" bestFit="1" customWidth="1"/>
    <col min="28" max="28" width="34.85546875" bestFit="1" customWidth="1"/>
    <col min="29" max="29" width="13.42578125" bestFit="1" customWidth="1"/>
    <col min="30" max="30" width="19.5703125" bestFit="1" customWidth="1"/>
    <col min="31" max="31" width="15.140625" bestFit="1" customWidth="1"/>
    <col min="32" max="32" width="63.7109375" bestFit="1" customWidth="1"/>
    <col min="33" max="33" width="43.5703125" bestFit="1" customWidth="1"/>
    <col min="34" max="34" width="85.42578125" bestFit="1" customWidth="1"/>
    <col min="35" max="35" width="83.28515625" bestFit="1" customWidth="1"/>
    <col min="36" max="36" width="42.42578125" bestFit="1" customWidth="1"/>
    <col min="37" max="37" width="64.140625" bestFit="1" customWidth="1"/>
    <col min="38" max="38" width="75" bestFit="1" customWidth="1"/>
    <col min="39" max="39" width="17.5703125" bestFit="1" customWidth="1"/>
    <col min="40" max="40" width="20.140625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7</v>
      </c>
      <c r="P4" t="s">
        <v>10</v>
      </c>
      <c r="Q4" t="s">
        <v>11</v>
      </c>
      <c r="R4" t="s">
        <v>11</v>
      </c>
      <c r="S4" t="s">
        <v>9</v>
      </c>
      <c r="T4" t="s">
        <v>9</v>
      </c>
      <c r="U4" t="s">
        <v>7</v>
      </c>
      <c r="V4" t="s">
        <v>11</v>
      </c>
      <c r="W4" t="s">
        <v>8</v>
      </c>
      <c r="X4" t="s">
        <v>8</v>
      </c>
      <c r="Y4" t="s">
        <v>12</v>
      </c>
      <c r="Z4" t="s">
        <v>7</v>
      </c>
      <c r="AA4" t="s">
        <v>7</v>
      </c>
      <c r="AB4" t="s">
        <v>12</v>
      </c>
      <c r="AC4" t="s">
        <v>12</v>
      </c>
      <c r="AD4" t="s">
        <v>10</v>
      </c>
      <c r="AE4" t="s">
        <v>9</v>
      </c>
      <c r="AF4" t="s">
        <v>10</v>
      </c>
      <c r="AG4" t="s">
        <v>10</v>
      </c>
      <c r="AH4" t="s">
        <v>7</v>
      </c>
      <c r="AI4" t="s">
        <v>12</v>
      </c>
      <c r="AJ4" t="s">
        <v>10</v>
      </c>
      <c r="AK4" t="s">
        <v>10</v>
      </c>
      <c r="AL4" t="s">
        <v>7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6" t="s">
        <v>56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2019</v>
      </c>
      <c r="B8" s="4">
        <v>43647</v>
      </c>
      <c r="C8" s="4">
        <v>43738</v>
      </c>
      <c r="D8">
        <v>36301</v>
      </c>
      <c r="G8">
        <v>1524996</v>
      </c>
      <c r="I8">
        <v>118800</v>
      </c>
      <c r="J8" s="2" t="s">
        <v>120</v>
      </c>
      <c r="K8">
        <v>1524996</v>
      </c>
      <c r="M8">
        <v>356400</v>
      </c>
      <c r="N8" s="4">
        <v>43556</v>
      </c>
      <c r="P8" t="s">
        <v>121</v>
      </c>
      <c r="S8">
        <v>712800</v>
      </c>
      <c r="T8">
        <v>356400</v>
      </c>
      <c r="U8" s="5" t="s">
        <v>122</v>
      </c>
      <c r="W8" s="4">
        <v>43556</v>
      </c>
      <c r="X8" s="4">
        <v>43738</v>
      </c>
      <c r="Y8" t="s">
        <v>98</v>
      </c>
      <c r="Z8" t="s">
        <v>119</v>
      </c>
      <c r="AA8" s="2" t="s">
        <v>119</v>
      </c>
      <c r="AB8" t="s">
        <v>102</v>
      </c>
      <c r="AC8" t="s">
        <v>113</v>
      </c>
      <c r="AF8" t="s">
        <v>125</v>
      </c>
      <c r="AG8" t="s">
        <v>125</v>
      </c>
      <c r="AH8" t="s">
        <v>126</v>
      </c>
      <c r="AI8" t="s">
        <v>116</v>
      </c>
      <c r="AJ8" s="2" t="s">
        <v>118</v>
      </c>
      <c r="AL8" t="s">
        <v>119</v>
      </c>
      <c r="AM8" s="4">
        <v>43738</v>
      </c>
      <c r="AN8" s="4">
        <v>43738</v>
      </c>
      <c r="AO8" t="s">
        <v>127</v>
      </c>
    </row>
    <row r="9" spans="1:41" x14ac:dyDescent="0.25">
      <c r="A9">
        <v>2019</v>
      </c>
      <c r="B9" s="4">
        <v>43647</v>
      </c>
      <c r="C9" s="4">
        <v>43738</v>
      </c>
      <c r="D9">
        <v>36301</v>
      </c>
      <c r="G9">
        <v>1524996</v>
      </c>
      <c r="I9">
        <v>118800</v>
      </c>
      <c r="J9" s="2" t="s">
        <v>120</v>
      </c>
      <c r="K9">
        <v>1524996</v>
      </c>
      <c r="M9">
        <v>356400</v>
      </c>
      <c r="N9" s="4">
        <v>43556</v>
      </c>
      <c r="P9" s="2" t="s">
        <v>121</v>
      </c>
      <c r="S9">
        <v>712800</v>
      </c>
      <c r="T9">
        <v>356400</v>
      </c>
      <c r="U9" t="s">
        <v>123</v>
      </c>
      <c r="W9" s="4">
        <v>43556</v>
      </c>
      <c r="X9" s="4">
        <v>43738</v>
      </c>
      <c r="Y9" t="s">
        <v>98</v>
      </c>
      <c r="Z9" s="2" t="s">
        <v>119</v>
      </c>
      <c r="AA9" s="2" t="s">
        <v>119</v>
      </c>
      <c r="AB9" t="s">
        <v>102</v>
      </c>
      <c r="AC9" t="s">
        <v>113</v>
      </c>
      <c r="AF9" s="2" t="s">
        <v>125</v>
      </c>
      <c r="AG9" s="2" t="s">
        <v>125</v>
      </c>
      <c r="AH9" s="2" t="s">
        <v>126</v>
      </c>
      <c r="AI9" t="s">
        <v>116</v>
      </c>
      <c r="AJ9" s="2" t="s">
        <v>118</v>
      </c>
      <c r="AL9" s="2" t="s">
        <v>119</v>
      </c>
      <c r="AM9" s="4">
        <v>43738</v>
      </c>
      <c r="AN9" s="4">
        <v>43738</v>
      </c>
      <c r="AO9" s="3" t="s">
        <v>127</v>
      </c>
    </row>
    <row r="10" spans="1:41" x14ac:dyDescent="0.25">
      <c r="A10">
        <v>2019</v>
      </c>
      <c r="B10" s="4">
        <v>43647</v>
      </c>
      <c r="C10" s="4">
        <v>43738</v>
      </c>
      <c r="D10">
        <v>36301</v>
      </c>
      <c r="G10">
        <v>1524996</v>
      </c>
      <c r="I10">
        <v>118800</v>
      </c>
      <c r="J10" s="2" t="s">
        <v>120</v>
      </c>
      <c r="K10">
        <v>1524996</v>
      </c>
      <c r="M10">
        <v>356400</v>
      </c>
      <c r="N10" s="4">
        <v>43556</v>
      </c>
      <c r="P10" s="2" t="s">
        <v>121</v>
      </c>
      <c r="S10">
        <v>712800</v>
      </c>
      <c r="T10">
        <v>356400</v>
      </c>
      <c r="U10" t="s">
        <v>124</v>
      </c>
      <c r="W10" s="4">
        <v>43556</v>
      </c>
      <c r="X10" s="4">
        <v>43738</v>
      </c>
      <c r="Y10" t="s">
        <v>98</v>
      </c>
      <c r="Z10" s="2" t="s">
        <v>119</v>
      </c>
      <c r="AA10" s="2" t="s">
        <v>119</v>
      </c>
      <c r="AB10" t="s">
        <v>102</v>
      </c>
      <c r="AC10" t="s">
        <v>113</v>
      </c>
      <c r="AF10" s="2" t="s">
        <v>125</v>
      </c>
      <c r="AG10" s="2" t="s">
        <v>125</v>
      </c>
      <c r="AH10" s="2" t="s">
        <v>126</v>
      </c>
      <c r="AI10" t="s">
        <v>116</v>
      </c>
      <c r="AJ10" s="2" t="s">
        <v>118</v>
      </c>
      <c r="AL10" s="2" t="s">
        <v>119</v>
      </c>
      <c r="AM10" s="4">
        <v>43738</v>
      </c>
      <c r="AN10" s="4">
        <v>43738</v>
      </c>
      <c r="AO10" s="3" t="s">
        <v>127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Y8:Y201">
      <formula1>Hidden_124</formula1>
    </dataValidation>
    <dataValidation type="list" allowBlank="1" showErrorMessage="1" sqref="AB8:AB201">
      <formula1>Hidden_227</formula1>
    </dataValidation>
    <dataValidation type="list" allowBlank="1" showErrorMessage="1" sqref="AC8:AC201">
      <formula1>Hidden_328</formula1>
    </dataValidation>
    <dataValidation type="list" allowBlank="1" showErrorMessage="1" sqref="AI8:AI201">
      <formula1>Hidden_434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Hidden_124</vt:lpstr>
      <vt:lpstr>Hidden_227</vt:lpstr>
      <vt:lpstr>Hidden_328</vt:lpstr>
      <vt:lpstr>Hidden_434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Coronado Diaz</cp:lastModifiedBy>
  <dcterms:created xsi:type="dcterms:W3CDTF">2019-08-22T17:57:38Z</dcterms:created>
  <dcterms:modified xsi:type="dcterms:W3CDTF">2019-10-01T01:47:27Z</dcterms:modified>
</cp:coreProperties>
</file>