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klugo\Desktop\Klugo\ITAIP\FORMATOS 2019\FORMATOS 3ER. TRIMESTRE\"/>
    </mc:Choice>
  </mc:AlternateContent>
  <xr:revisionPtr revIDLastSave="0" documentId="13_ncr:1_{7276307C-7A34-470B-B4E3-565687E8B7C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<sst xmlns="http://schemas.openxmlformats.org/spreadsheetml/2006/main" count="308" uniqueCount="235">
  <si>
    <t>45909</t>
  </si>
  <si>
    <t>TÍTULO</t>
  </si>
  <si>
    <t>NOMBRE CORTO</t>
  </si>
  <si>
    <t>DESCRIPCIÓN</t>
  </si>
  <si>
    <t>Otros programas_Trámites para acceder a programas que ofrecen</t>
  </si>
  <si>
    <t>LTAIPEBC-81-F-XXXVIII2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</si>
  <si>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</si>
  <si>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</si>
  <si>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</si>
  <si>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</si>
  <si>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</si>
  <si>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</si>
  <si>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</si>
  <si>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</si>
  <si>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</si>
  <si>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381773</t>
  </si>
  <si>
    <t>381774</t>
  </si>
  <si>
    <t>381775</t>
  </si>
  <si>
    <t>381743</t>
  </si>
  <si>
    <t>381777</t>
  </si>
  <si>
    <t>381776</t>
  </si>
  <si>
    <t>381744</t>
  </si>
  <si>
    <t>381745</t>
  </si>
  <si>
    <t>381746</t>
  </si>
  <si>
    <t>381769</t>
  </si>
  <si>
    <t>381761</t>
  </si>
  <si>
    <t>381782</t>
  </si>
  <si>
    <t>381762</t>
  </si>
  <si>
    <t>381772</t>
  </si>
  <si>
    <t>381768</t>
  </si>
  <si>
    <t>381750</t>
  </si>
  <si>
    <t>381751</t>
  </si>
  <si>
    <t>381752</t>
  </si>
  <si>
    <t>381778</t>
  </si>
  <si>
    <t>381763</t>
  </si>
  <si>
    <t>381753</t>
  </si>
  <si>
    <t>381754</t>
  </si>
  <si>
    <t>381765</t>
  </si>
  <si>
    <t>381764</t>
  </si>
  <si>
    <t>381747</t>
  </si>
  <si>
    <t>381779</t>
  </si>
  <si>
    <t>381748</t>
  </si>
  <si>
    <t>381781</t>
  </si>
  <si>
    <t>381749</t>
  </si>
  <si>
    <t>381780</t>
  </si>
  <si>
    <t>381755</t>
  </si>
  <si>
    <t>381756</t>
  </si>
  <si>
    <t>381757</t>
  </si>
  <si>
    <t>381758</t>
  </si>
  <si>
    <t>381759</t>
  </si>
  <si>
    <t>381760</t>
  </si>
  <si>
    <t>381770</t>
  </si>
  <si>
    <t>381767</t>
  </si>
  <si>
    <t>381766</t>
  </si>
  <si>
    <t>381771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</si>
  <si>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</si>
  <si>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</si>
  <si>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</si>
  <si>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</si>
  <si>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</si>
  <si>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</si>
  <si>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</si>
  <si>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</si>
  <si>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</si>
  <si>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</si>
  <si>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</si>
  <si>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</si>
  <si>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</si>
  <si>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</si>
  <si>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</si>
  <si>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</si>
  <si>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</si>
  <si>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</si>
  <si>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</si>
  <si>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</si>
  <si>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</si>
  <si>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</si>
  <si>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</si>
  <si>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</si>
  <si>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</si>
  <si>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</si>
  <si>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</si>
  <si>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</si>
  <si>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</si>
  <si>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</si>
  <si>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</si>
  <si>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</si>
  <si>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</si>
  <si>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</si>
  <si>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</si>
  <si>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</si>
  <si>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</si>
  <si>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</si>
  <si>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</si>
  <si>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</si>
  <si>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</si>
  <si>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</si>
  <si>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</si>
  <si>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</si>
  <si>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</si>
  <si>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</si>
  <si>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</si>
  <si>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</si>
  <si>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</si>
  <si>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</si>
  <si>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</si>
  <si>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</si>
  <si>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</si>
  <si>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</si>
  <si>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</si>
  <si>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</si>
  <si>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</si>
  <si>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</si>
  <si>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</si>
  <si>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</si>
  <si>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</si>
  <si>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</si>
  <si>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</si>
  <si>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</si>
  <si>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</si>
  <si>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</si>
  <si>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</si>
  <si>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</si>
  <si>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</si>
  <si>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</si>
  <si>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</si>
  <si>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</si>
  <si>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</si>
  <si>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</si>
  <si>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</si>
  <si>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</si>
  <si>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</si>
  <si>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</si>
  <si>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</si>
  <si>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</si>
  <si>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</si>
  <si>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</si>
  <si>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</si>
  <si>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</si>
  <si>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</si>
  <si>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</si>
  <si>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</si>
  <si>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</si>
  <si>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</si>
  <si>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</si>
  <si>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</si>
  <si>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</si>
  <si>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</si>
  <si>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</si>
  <si>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</si>
  <si>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</si>
  <si>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</si>
  <si>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</si>
  <si>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</si>
  <si>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</si>
  <si>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</si>
  <si>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</si>
  <si>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</si>
  <si>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</si>
  <si>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</si>
  <si>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</si>
  <si>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</si>
  <si>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</si>
  <si>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</si>
  <si>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</si>
  <si>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</si>
  <si>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</si>
  <si>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</si>
  <si>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</si>
  <si>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</si>
  <si>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</si>
  <si>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</si>
  <si>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</si>
  <si>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</si>
  <si>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</si>
  <si>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</si>
  <si>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</si>
  <si>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</si>
  <si>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</si>
  <si>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</si>
  <si>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</si>
  <si>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</si>
  <si>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</si>
  <si>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</si>
  <si>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</si>
  <si>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</si>
  <si>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</si>
  <si>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</si>
  <si>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</si>
  <si>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</si>
  <si>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</si>
  <si>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</si>
  <si>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Art. 77 del Reglamento de la Administración Pública del Municipio de Mexicali, Baja California.</t>
  </si>
  <si>
    <t>En caso de detectar alguna falla en el funcionamiento del alumbrado público instalado en la ciudad.</t>
  </si>
  <si>
    <t>48 horas</t>
  </si>
  <si>
    <t>Gratuito</t>
  </si>
  <si>
    <t>Tomas Alberto</t>
  </si>
  <si>
    <t>Hernández</t>
  </si>
  <si>
    <t>Ruíz</t>
  </si>
  <si>
    <t>tahernandez@mexicali.gob.mx</t>
  </si>
  <si>
    <t>Departamento de Alumbrado y Semaforización</t>
  </si>
  <si>
    <t>Uxmal o Tercera y Callejón Tamaulipas</t>
  </si>
  <si>
    <t>Esperanza</t>
  </si>
  <si>
    <t>Mexicali</t>
  </si>
  <si>
    <t>Mexical</t>
  </si>
  <si>
    <t>(686)557 7640</t>
  </si>
  <si>
    <t>serviciospublicos@mexicali.gob.mx</t>
  </si>
  <si>
    <t>Podrá solicitar informes directamente en la Dirección de Servicios Públicos, Oficina del Titular de la dependencia.</t>
  </si>
  <si>
    <t>Av. Nochistlán s/n, Col. Ex Ejido Zacatecas C.P. 21090</t>
  </si>
  <si>
    <t>Dirección de Servicios Públicos - Oficina del Titular</t>
  </si>
  <si>
    <t>En caso de detectar animales muertos en vía pública, fugas de agua en áreas verdes propiedad del Ayuntamiento, así como áreas con graffiti.</t>
  </si>
  <si>
    <t>Telefónica o por Aplicación Ya Esta</t>
  </si>
  <si>
    <t>Deberá proporcionar o registrar datos de ubicación del problema.</t>
  </si>
  <si>
    <t>Jonatan Jacob</t>
  </si>
  <si>
    <t xml:space="preserve">Vallejo </t>
  </si>
  <si>
    <t>Gamiz</t>
  </si>
  <si>
    <t>jjvallejo@mexicali.gob.mx</t>
  </si>
  <si>
    <t>Departamento de Aseo Público</t>
  </si>
  <si>
    <t>Nochistlan y Zacatecana</t>
  </si>
  <si>
    <t>Ex Ejido Zacatecas</t>
  </si>
  <si>
    <t>Luis Manuel</t>
  </si>
  <si>
    <t>Ayala</t>
  </si>
  <si>
    <t>Flores</t>
  </si>
  <si>
    <t>lmayala@mexicali.gob.mx</t>
  </si>
  <si>
    <t>Departamento de Areas Verdes yJardines</t>
  </si>
  <si>
    <t>Santiago Vidaurri</t>
  </si>
  <si>
    <t>Laguna del Sol</t>
  </si>
  <si>
    <t>(686)557 7085</t>
  </si>
  <si>
    <t>(686)556 9650, 1493 y 1497</t>
  </si>
  <si>
    <t>Lunes a Domingo, de 12:00 a 24:00 horas</t>
  </si>
  <si>
    <t>Aplicación "YA ESTA"</t>
  </si>
  <si>
    <t>Atender de manera satisfactoria las solicitudes ciudadanas de servicios de alumbrado y semaforización.</t>
  </si>
  <si>
    <t>Atender de manera satisfactoria las solicitudes ciudadanas de servicios de áreas verdes y jardines.</t>
  </si>
  <si>
    <t>Atender de manera satisfactoria las solicitudes ciudadanas de servicios de inspección y aseo público.</t>
  </si>
  <si>
    <t>Podrá presentar solicitud a través de la Aplicación Mexicali ¡Ya está!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</si>
</sst>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mayala@mexicali.gob.mx" TargetMode="External"/><Relationship Id="rId1" Type="http://schemas.openxmlformats.org/officeDocument/2006/relationships/hyperlink" Target="mailto:jjvallejo@mexicali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43647</v>
      </c>
      <c r="C8" s="2">
        <v>43738</v>
      </c>
      <c r="D8" t="s">
        <v>230</v>
      </c>
      <c r="E8" s="9" t="s">
        <v>231</v>
      </c>
      <c r="F8" t="s">
        <v>192</v>
      </c>
      <c r="G8" t="s">
        <v>193</v>
      </c>
      <c r="H8" t="s">
        <v>211</v>
      </c>
      <c r="I8" t="s">
        <v>194</v>
      </c>
      <c r="K8" t="s">
        <v>212</v>
      </c>
      <c r="L8">
        <v>0</v>
      </c>
      <c r="M8" t="s">
        <v>195</v>
      </c>
      <c r="N8" t="s">
        <v>196</v>
      </c>
      <c r="O8" t="s">
        <v>197</v>
      </c>
      <c r="P8" t="s">
        <v>198</v>
      </c>
      <c r="Q8" t="s">
        <v>199</v>
      </c>
      <c r="R8" t="s">
        <v>200</v>
      </c>
      <c r="S8" t="s">
        <v>102</v>
      </c>
      <c r="T8" t="s">
        <v>201</v>
      </c>
      <c r="W8" t="s">
        <v>127</v>
      </c>
      <c r="X8" t="s">
        <v>202</v>
      </c>
      <c r="Y8">
        <v>1</v>
      </c>
      <c r="Z8" t="s">
        <v>203</v>
      </c>
      <c r="AA8">
        <v>2</v>
      </c>
      <c r="AB8" t="s">
        <v>204</v>
      </c>
      <c r="AC8">
        <v>2</v>
      </c>
      <c r="AD8" t="s">
        <v>191</v>
      </c>
      <c r="AE8">
        <v>21140</v>
      </c>
      <c r="AF8" t="s">
        <v>205</v>
      </c>
      <c r="AG8" t="s">
        <v>229</v>
      </c>
      <c r="AH8" t="s">
        <v>206</v>
      </c>
      <c r="AI8" t="s">
        <v>207</v>
      </c>
      <c r="AJ8" t="s">
        <v>208</v>
      </c>
      <c r="AK8" t="s">
        <v>209</v>
      </c>
      <c r="AL8" s="2">
        <v>43752</v>
      </c>
      <c r="AM8" s="2">
        <v>43738</v>
      </c>
      <c r="AN8" s="7" t="s">
        <v>234</v>
      </c>
    </row>
    <row r="9" spans="1:40" x14ac:dyDescent="0.25">
      <c r="A9" s="5">
        <v>2019</v>
      </c>
      <c r="B9" s="2">
        <v>43647</v>
      </c>
      <c r="C9" s="2">
        <v>43738</v>
      </c>
      <c r="D9" s="6" t="s">
        <v>230</v>
      </c>
      <c r="E9" s="9" t="s">
        <v>232</v>
      </c>
      <c r="F9" t="s">
        <v>192</v>
      </c>
      <c r="G9" t="s">
        <v>210</v>
      </c>
      <c r="H9" s="3" t="s">
        <v>211</v>
      </c>
      <c r="I9" t="s">
        <v>194</v>
      </c>
      <c r="J9" s="6"/>
      <c r="K9" s="3" t="s">
        <v>212</v>
      </c>
      <c r="L9">
        <v>0</v>
      </c>
      <c r="M9" t="s">
        <v>195</v>
      </c>
      <c r="N9" s="3" t="s">
        <v>220</v>
      </c>
      <c r="O9" s="3" t="s">
        <v>221</v>
      </c>
      <c r="P9" s="3" t="s">
        <v>222</v>
      </c>
      <c r="Q9" s="4" t="s">
        <v>223</v>
      </c>
      <c r="R9" s="3" t="s">
        <v>224</v>
      </c>
      <c r="S9" s="3" t="s">
        <v>110</v>
      </c>
      <c r="T9" s="3" t="s">
        <v>225</v>
      </c>
      <c r="U9" s="3"/>
      <c r="V9" s="3"/>
      <c r="W9" s="3" t="s">
        <v>136</v>
      </c>
      <c r="X9" s="3" t="s">
        <v>226</v>
      </c>
      <c r="Y9">
        <v>1</v>
      </c>
      <c r="Z9" t="s">
        <v>203</v>
      </c>
      <c r="AA9">
        <v>2</v>
      </c>
      <c r="AB9" t="s">
        <v>204</v>
      </c>
      <c r="AC9">
        <v>2</v>
      </c>
      <c r="AD9" t="s">
        <v>191</v>
      </c>
      <c r="AE9">
        <v>21090</v>
      </c>
      <c r="AF9" t="s">
        <v>228</v>
      </c>
      <c r="AG9" s="5" t="s">
        <v>229</v>
      </c>
      <c r="AH9" t="s">
        <v>206</v>
      </c>
      <c r="AI9" t="s">
        <v>207</v>
      </c>
      <c r="AJ9" t="s">
        <v>208</v>
      </c>
      <c r="AK9" t="s">
        <v>209</v>
      </c>
      <c r="AL9" s="2">
        <v>43752</v>
      </c>
      <c r="AM9" s="2">
        <v>43738</v>
      </c>
      <c r="AN9" s="8" t="s">
        <v>234</v>
      </c>
    </row>
    <row r="10" spans="1:40" s="3" customFormat="1" x14ac:dyDescent="0.25">
      <c r="A10" s="5">
        <v>2019</v>
      </c>
      <c r="B10" s="2">
        <v>43647</v>
      </c>
      <c r="C10" s="2">
        <v>43738</v>
      </c>
      <c r="D10" s="6" t="s">
        <v>230</v>
      </c>
      <c r="E10" s="9" t="s">
        <v>233</v>
      </c>
      <c r="F10" s="3" t="s">
        <v>192</v>
      </c>
      <c r="G10" s="3" t="s">
        <v>210</v>
      </c>
      <c r="H10" s="3" t="s">
        <v>211</v>
      </c>
      <c r="I10" s="3" t="s">
        <v>194</v>
      </c>
      <c r="J10" s="6"/>
      <c r="K10" s="3" t="s">
        <v>212</v>
      </c>
      <c r="L10" s="3">
        <v>0</v>
      </c>
      <c r="M10" s="3" t="s">
        <v>195</v>
      </c>
      <c r="N10" t="s">
        <v>213</v>
      </c>
      <c r="O10" t="s">
        <v>214</v>
      </c>
      <c r="P10" t="s">
        <v>215</v>
      </c>
      <c r="Q10" s="4" t="s">
        <v>216</v>
      </c>
      <c r="R10" t="s">
        <v>217</v>
      </c>
      <c r="S10" t="s">
        <v>102</v>
      </c>
      <c r="T10" t="s">
        <v>218</v>
      </c>
      <c r="U10"/>
      <c r="V10"/>
      <c r="W10" t="s">
        <v>127</v>
      </c>
      <c r="X10" t="s">
        <v>219</v>
      </c>
      <c r="Y10" s="3">
        <v>1</v>
      </c>
      <c r="Z10" s="3" t="s">
        <v>203</v>
      </c>
      <c r="AA10" s="3">
        <v>2</v>
      </c>
      <c r="AB10" s="3" t="s">
        <v>204</v>
      </c>
      <c r="AC10" s="3">
        <v>2</v>
      </c>
      <c r="AD10" s="3" t="s">
        <v>191</v>
      </c>
      <c r="AE10" s="3">
        <v>21353</v>
      </c>
      <c r="AF10" s="3" t="s">
        <v>227</v>
      </c>
      <c r="AG10" s="5" t="s">
        <v>229</v>
      </c>
      <c r="AH10" s="3" t="s">
        <v>206</v>
      </c>
      <c r="AI10" s="3" t="s">
        <v>207</v>
      </c>
      <c r="AJ10" s="3" t="s">
        <v>208</v>
      </c>
      <c r="AK10" s="3" t="s">
        <v>209</v>
      </c>
      <c r="AL10" s="2">
        <v>43752</v>
      </c>
      <c r="AM10" s="2">
        <v>43738</v>
      </c>
      <c r="AN10" s="8" t="s">
        <v>234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8:AD201" xr:uid="{00000000-0002-0000-0000-000002000000}">
      <formula1>Hidden_329</formula1>
    </dataValidation>
    <dataValidation type="list" allowBlank="1" showErrorMessage="1" sqref="S8:S11 S13:S201" xr:uid="{00000000-0002-0000-0000-000000000000}">
      <formula1>Hidden_118</formula1>
    </dataValidation>
    <dataValidation type="list" allowBlank="1" showErrorMessage="1" sqref="W8:W11 W13:W201" xr:uid="{00000000-0002-0000-0000-000001000000}">
      <formula1>Hidden_222</formula1>
    </dataValidation>
  </dataValidations>
  <hyperlinks>
    <hyperlink ref="Q10" r:id="rId1" xr:uid="{4B2ADAFF-AB12-4C9E-95DA-98D5E5D28E04}"/>
    <hyperlink ref="Q9" r:id="rId2" xr:uid="{F76A003D-BA26-4CA1-A068-F35C3F4E2601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Lugo Reyes</cp:lastModifiedBy>
  <dcterms:created xsi:type="dcterms:W3CDTF">2018-07-05T16:13:27Z</dcterms:created>
  <dcterms:modified xsi:type="dcterms:W3CDTF">2019-10-19T17:38:04Z</dcterms:modified>
</cp:coreProperties>
</file>