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klugo\Desktop\Klugo\ITAIP\FORMATOS 2019\FORMATOS 3ER. TRIMESTRE\"/>
    </mc:Choice>
  </mc:AlternateContent>
  <xr:revisionPtr revIDLastSave="0" documentId="13_ncr:1_{25D222E4-CFD0-40A4-B17F-99B16CE21A9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<sst xmlns="http://schemas.openxmlformats.org/spreadsheetml/2006/main" count="313" uniqueCount="234">
  <si>
    <t>45907</t>
  </si>
  <si>
    <t>TÍTULO</t>
  </si>
  <si>
    <t>NOMBRE CORTO</t>
  </si>
  <si>
    <t>DESCRIPCIÓN</t>
  </si>
  <si>
    <t>Otros programas_Programas que ofrecen</t>
  </si>
  <si>
    <t>LTAIPEBC-81-F-XXXVIII1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</si>
  <si>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</si>
  <si>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</si>
  <si>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</si>
  <si>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</si>
  <si>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</si>
  <si>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</si>
  <si>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</si>
  <si>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</si>
  <si>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</si>
  <si>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381692</t>
  </si>
  <si>
    <t>381728</t>
  </si>
  <si>
    <t>381729</t>
  </si>
  <si>
    <t>381685</t>
  </si>
  <si>
    <t>381726</t>
  </si>
  <si>
    <t>381727</t>
  </si>
  <si>
    <t>381730</t>
  </si>
  <si>
    <t>381686</t>
  </si>
  <si>
    <t>381700</t>
  </si>
  <si>
    <t>381687</t>
  </si>
  <si>
    <t>381723</t>
  </si>
  <si>
    <t>381701</t>
  </si>
  <si>
    <t>381702</t>
  </si>
  <si>
    <t>381709</t>
  </si>
  <si>
    <t>381710</t>
  </si>
  <si>
    <t>381703</t>
  </si>
  <si>
    <t>381704</t>
  </si>
  <si>
    <t>381693</t>
  </si>
  <si>
    <t>381725</t>
  </si>
  <si>
    <t>381713</t>
  </si>
  <si>
    <t>381711</t>
  </si>
  <si>
    <t>381688</t>
  </si>
  <si>
    <t>381724</t>
  </si>
  <si>
    <t>381717</t>
  </si>
  <si>
    <t>381694</t>
  </si>
  <si>
    <t>381718</t>
  </si>
  <si>
    <t>381695</t>
  </si>
  <si>
    <t>381696</t>
  </si>
  <si>
    <t>381715</t>
  </si>
  <si>
    <t>381705</t>
  </si>
  <si>
    <t>381697</t>
  </si>
  <si>
    <t>381721</t>
  </si>
  <si>
    <t>381712</t>
  </si>
  <si>
    <t>381706</t>
  </si>
  <si>
    <t>381689</t>
  </si>
  <si>
    <t>381707</t>
  </si>
  <si>
    <t>381690</t>
  </si>
  <si>
    <t>381708</t>
  </si>
  <si>
    <t>381691</t>
  </si>
  <si>
    <t>381716</t>
  </si>
  <si>
    <t>381698</t>
  </si>
  <si>
    <t>381699</t>
  </si>
  <si>
    <t>381731</t>
  </si>
  <si>
    <t>381720</t>
  </si>
  <si>
    <t>381714</t>
  </si>
  <si>
    <t>381719</t>
  </si>
  <si>
    <t>381722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</si>
  <si>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</si>
  <si>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</si>
  <si>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</si>
  <si>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</si>
  <si>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</si>
  <si>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</si>
  <si>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</si>
  <si>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</si>
  <si>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</si>
  <si>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</si>
  <si>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</si>
  <si>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</si>
  <si>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</si>
  <si>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</si>
  <si>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</si>
  <si>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</si>
  <si>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</si>
  <si>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</si>
  <si>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</si>
  <si>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</si>
  <si>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</si>
  <si>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</si>
  <si>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</si>
  <si>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</si>
  <si>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</si>
  <si>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</si>
  <si>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</si>
  <si>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</si>
  <si>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</si>
  <si>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</si>
  <si>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</si>
  <si>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</si>
  <si>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</si>
  <si>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</si>
  <si>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</si>
  <si>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</si>
  <si>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</si>
  <si>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</si>
  <si>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</si>
  <si>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</si>
  <si>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</si>
  <si>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</si>
  <si>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</si>
  <si>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</si>
  <si>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</si>
  <si>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</si>
  <si>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</si>
  <si>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</si>
  <si>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</si>
  <si>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</si>
  <si>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</si>
  <si>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</si>
  <si>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</si>
  <si>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</si>
  <si>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</si>
  <si>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</si>
  <si>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</si>
  <si>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</si>
  <si>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</si>
  <si>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</si>
  <si>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</si>
  <si>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</si>
  <si>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</si>
  <si>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</si>
  <si>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</si>
  <si>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</si>
  <si>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</si>
  <si>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</si>
  <si>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</si>
  <si>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</si>
  <si>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</si>
  <si>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</si>
  <si>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</si>
  <si>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</si>
  <si>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</si>
  <si>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</si>
  <si>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</si>
  <si>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</si>
  <si>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</si>
  <si>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</si>
  <si>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</si>
  <si>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</si>
  <si>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</si>
  <si>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</si>
  <si>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</si>
  <si>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</si>
  <si>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</si>
  <si>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</si>
  <si>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</si>
  <si>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</si>
  <si>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</si>
  <si>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</si>
  <si>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</si>
  <si>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</si>
  <si>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</si>
  <si>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</si>
  <si>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</si>
  <si>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</si>
  <si>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</si>
  <si>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</si>
  <si>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</si>
  <si>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</si>
  <si>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</si>
  <si>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</si>
  <si>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</si>
  <si>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</si>
  <si>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</si>
  <si>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</si>
  <si>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</si>
  <si>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</si>
  <si>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</si>
  <si>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</si>
  <si>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</si>
  <si>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</si>
  <si>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</si>
  <si>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</si>
  <si>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</si>
  <si>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</si>
  <si>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</si>
  <si>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</si>
  <si>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</si>
  <si>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</si>
  <si>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</si>
  <si>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</si>
  <si>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</si>
  <si>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</si>
  <si>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</si>
  <si>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</si>
  <si>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</si>
  <si>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</si>
  <si>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</si>
  <si>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</si>
  <si>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</si>
  <si>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</si>
  <si>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</si>
  <si>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</si>
  <si>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</si>
  <si>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</si>
  <si>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</si>
  <si>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</si>
  <si>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</si>
  <si>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</si>
  <si>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</si>
  <si>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</si>
  <si>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</si>
  <si>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</si>
  <si>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</si>
  <si>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Prestación de Servicios Básicos, "Ya Esta"</t>
  </si>
  <si>
    <t>Gasto corriente</t>
  </si>
  <si>
    <t xml:space="preserve">Local </t>
  </si>
  <si>
    <t>Municipal</t>
  </si>
  <si>
    <t>Programa Operativo Anual, opera todo el año</t>
  </si>
  <si>
    <t>0001</t>
  </si>
  <si>
    <t>Mexicali</t>
  </si>
  <si>
    <t>002</t>
  </si>
  <si>
    <t>02</t>
  </si>
  <si>
    <t>Lunes a Viernes, de 08:00 a 15:00 horas</t>
  </si>
  <si>
    <t>Dirección de Servicios Públicos, Oficina del Titular</t>
  </si>
  <si>
    <t>Prestación de Servicios Básicos</t>
  </si>
  <si>
    <t>Director de Servicios Públicos Municipales</t>
  </si>
  <si>
    <t>Oficina del Titular</t>
  </si>
  <si>
    <t>(686)556 9650 Ext. 1410</t>
  </si>
  <si>
    <t>José Luis</t>
  </si>
  <si>
    <t>Piña</t>
  </si>
  <si>
    <t>Malagón</t>
  </si>
  <si>
    <t>jlpina@mexicali.gob.mx</t>
  </si>
  <si>
    <t>Av. Nochistlán y Zacatecana</t>
  </si>
  <si>
    <t>Ex Ejido Zacatecas</t>
  </si>
  <si>
    <t>varias</t>
  </si>
  <si>
    <t>3 de 4</t>
  </si>
  <si>
    <t>3er. Trimestre</t>
  </si>
  <si>
    <t>http://www.mexicali.gob.mx/transparencia/nuevaley/serviciospublicos/2019/3ertrimestre/3ertrimestre2019serviciospublicosobjetivosymetasinstitucionales.pdf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</si>
</sst>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6" fontId="0" fillId="0" borderId="0" xfId="0" applyNumberFormat="1"/>
    <xf numFmtId="0" fontId="4" fillId="3" borderId="0" xfId="2"/>
    <xf numFmtId="49" fontId="0" fillId="0" borderId="0" xfId="0" applyNumberFormat="1"/>
    <xf numFmtId="0" fontId="0" fillId="5" borderId="0" xfId="0" applyFill="1"/>
    <xf numFmtId="0" fontId="0" fillId="0" borderId="0" xfId="0"/>
    <xf numFmtId="0" fontId="0" fillId="0" borderId="0" xfId="0"/>
    <xf numFmtId="0" fontId="0" fillId="0" borderId="0" xfId="0"/>
    <xf numFmtId="0" fontId="4" fillId="0" borderId="0" xfId="2" applyFill="1"/>
    <xf numFmtId="0" fontId="0" fillId="5" borderId="0" xfId="1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xicali.gob.mx/transparencia/nuevaley/serviciospublicos/2019/3ertrimestre/3ertrimestre2019serviciospublicosobjetivosymetasinstitucionales.pdf" TargetMode="External"/><Relationship Id="rId2" Type="http://schemas.openxmlformats.org/officeDocument/2006/relationships/hyperlink" Target="mailto:jlpina@mexicali.gob.mx" TargetMode="External"/><Relationship Id="rId1" Type="http://schemas.openxmlformats.org/officeDocument/2006/relationships/hyperlink" Target="mailto:jlpina@mexicali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mexicali.gob.mx/transparencia/nuevaley/serviciospublicos/2019/3ertrimestre/3ertrimestre2019serviciospublicosobjetivosymetasinstitucion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43647</v>
      </c>
      <c r="C8" s="2">
        <v>43738</v>
      </c>
      <c r="D8" s="6" t="s">
        <v>209</v>
      </c>
      <c r="E8" t="s">
        <v>230</v>
      </c>
      <c r="F8" t="s">
        <v>230</v>
      </c>
      <c r="G8" s="11">
        <v>9799356.4900000002</v>
      </c>
      <c r="H8" t="s">
        <v>210</v>
      </c>
      <c r="I8" t="s">
        <v>211</v>
      </c>
      <c r="J8" t="s">
        <v>212</v>
      </c>
      <c r="K8" t="s">
        <v>212</v>
      </c>
      <c r="L8" s="3" t="s">
        <v>231</v>
      </c>
      <c r="M8" t="s">
        <v>232</v>
      </c>
      <c r="N8" s="2">
        <v>43466</v>
      </c>
      <c r="O8" s="2">
        <v>43738</v>
      </c>
      <c r="P8" s="6">
        <v>1</v>
      </c>
      <c r="Q8" s="6">
        <v>5</v>
      </c>
      <c r="T8" t="s">
        <v>112</v>
      </c>
      <c r="U8">
        <v>0</v>
      </c>
      <c r="V8" t="s">
        <v>213</v>
      </c>
      <c r="W8" t="s">
        <v>221</v>
      </c>
      <c r="X8" t="s">
        <v>224</v>
      </c>
      <c r="Y8" t="s">
        <v>225</v>
      </c>
      <c r="Z8" t="s">
        <v>226</v>
      </c>
      <c r="AA8" s="4" t="s">
        <v>227</v>
      </c>
      <c r="AB8" t="s">
        <v>222</v>
      </c>
      <c r="AC8" t="s">
        <v>119</v>
      </c>
      <c r="AD8" t="s">
        <v>228</v>
      </c>
      <c r="AG8" t="s">
        <v>144</v>
      </c>
      <c r="AH8" t="s">
        <v>229</v>
      </c>
      <c r="AI8" s="5" t="s">
        <v>214</v>
      </c>
      <c r="AJ8" t="s">
        <v>215</v>
      </c>
      <c r="AK8" s="5" t="s">
        <v>216</v>
      </c>
      <c r="AL8" t="s">
        <v>215</v>
      </c>
      <c r="AM8" s="5" t="s">
        <v>217</v>
      </c>
      <c r="AN8" t="s">
        <v>208</v>
      </c>
      <c r="AO8">
        <v>21090</v>
      </c>
      <c r="AP8" t="s">
        <v>223</v>
      </c>
      <c r="AQ8" t="s">
        <v>218</v>
      </c>
      <c r="AR8" t="s">
        <v>219</v>
      </c>
      <c r="AS8" s="2">
        <v>43752</v>
      </c>
      <c r="AT8" s="2">
        <v>43738</v>
      </c>
      <c r="AU8" s="10" t="s">
        <v>233</v>
      </c>
    </row>
    <row r="9" spans="1:47" x14ac:dyDescent="0.25">
      <c r="A9">
        <v>2019</v>
      </c>
      <c r="B9" s="2">
        <v>43647</v>
      </c>
      <c r="C9" s="2">
        <v>43738</v>
      </c>
      <c r="D9" s="6" t="s">
        <v>220</v>
      </c>
      <c r="E9" s="8" t="s">
        <v>230</v>
      </c>
      <c r="F9" s="8" t="s">
        <v>230</v>
      </c>
      <c r="G9" s="11">
        <v>397427662.45999998</v>
      </c>
      <c r="H9" t="s">
        <v>210</v>
      </c>
      <c r="I9" t="s">
        <v>211</v>
      </c>
      <c r="J9" t="s">
        <v>212</v>
      </c>
      <c r="K9" t="s">
        <v>212</v>
      </c>
      <c r="L9" s="3" t="s">
        <v>231</v>
      </c>
      <c r="M9" s="9" t="s">
        <v>232</v>
      </c>
      <c r="N9" s="2">
        <v>43466</v>
      </c>
      <c r="O9" s="2">
        <v>43738</v>
      </c>
      <c r="P9" s="6">
        <v>7</v>
      </c>
      <c r="Q9" s="6">
        <v>31</v>
      </c>
      <c r="T9" t="s">
        <v>112</v>
      </c>
      <c r="U9">
        <v>0</v>
      </c>
      <c r="V9" t="s">
        <v>213</v>
      </c>
      <c r="W9" s="7" t="s">
        <v>221</v>
      </c>
      <c r="X9" s="7" t="s">
        <v>224</v>
      </c>
      <c r="Y9" s="7" t="s">
        <v>225</v>
      </c>
      <c r="Z9" s="7" t="s">
        <v>226</v>
      </c>
      <c r="AA9" s="4" t="s">
        <v>227</v>
      </c>
      <c r="AB9" s="6" t="s">
        <v>222</v>
      </c>
      <c r="AC9" s="7" t="s">
        <v>119</v>
      </c>
      <c r="AD9" s="8" t="s">
        <v>228</v>
      </c>
      <c r="AE9" s="7"/>
      <c r="AF9" s="7"/>
      <c r="AG9" s="7" t="s">
        <v>144</v>
      </c>
      <c r="AH9" s="8" t="s">
        <v>229</v>
      </c>
      <c r="AI9" s="5" t="s">
        <v>214</v>
      </c>
      <c r="AJ9" s="7" t="s">
        <v>215</v>
      </c>
      <c r="AK9" s="5" t="s">
        <v>216</v>
      </c>
      <c r="AL9" s="7" t="s">
        <v>215</v>
      </c>
      <c r="AM9" s="5" t="s">
        <v>217</v>
      </c>
      <c r="AN9" s="7" t="s">
        <v>208</v>
      </c>
      <c r="AO9" s="7">
        <v>21090</v>
      </c>
      <c r="AP9" s="7" t="s">
        <v>223</v>
      </c>
      <c r="AQ9" s="7" t="s">
        <v>218</v>
      </c>
      <c r="AR9" t="s">
        <v>219</v>
      </c>
      <c r="AS9" s="2">
        <v>43752</v>
      </c>
      <c r="AT9" s="2">
        <v>43738</v>
      </c>
      <c r="AU9" s="10" t="s">
        <v>233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9" xr:uid="{00000000-0002-0000-0000-000000000000}">
      <formula1>Hidden_119</formula1>
    </dataValidation>
    <dataValidation type="list" allowBlank="1" showErrorMessage="1" sqref="AC8:AC9" xr:uid="{00000000-0002-0000-0000-000001000000}">
      <formula1>Hidden_228</formula1>
    </dataValidation>
    <dataValidation type="list" allowBlank="1" showErrorMessage="1" sqref="AG8:AG9" xr:uid="{00000000-0002-0000-0000-000002000000}">
      <formula1>Hidden_332</formula1>
    </dataValidation>
    <dataValidation type="list" allowBlank="1" showErrorMessage="1" sqref="AN8:AN9" xr:uid="{00000000-0002-0000-0000-000003000000}">
      <formula1>Hidden_439</formula1>
    </dataValidation>
  </dataValidations>
  <hyperlinks>
    <hyperlink ref="AA8" r:id="rId1" xr:uid="{9097A727-EC00-4905-93DF-2A030EE5F7F3}"/>
    <hyperlink ref="AA9" r:id="rId2" xr:uid="{08E3188A-714B-4102-AE89-067223EF421A}"/>
    <hyperlink ref="AU8" r:id="rId3" xr:uid="{84047901-7AC1-4874-8FBD-B0A383B08E20}"/>
    <hyperlink ref="AU9" r:id="rId4" xr:uid="{62529B96-07B0-49FF-AB99-14B1F6DEEDEE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Lugo Reyes</cp:lastModifiedBy>
  <dcterms:created xsi:type="dcterms:W3CDTF">2018-07-05T16:13:23Z</dcterms:created>
  <dcterms:modified xsi:type="dcterms:W3CDTF">2019-10-19T17:26:57Z</dcterms:modified>
</cp:coreProperties>
</file>