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025" windowHeight="94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<sst xmlns="http://schemas.openxmlformats.org/spreadsheetml/2006/main" count="1683" uniqueCount="678">
  <si>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</si>
  <si>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</si>
  <si>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</si>
  <si>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</si>
  <si>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</si>
  <si>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</si>
  <si>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</si>
  <si>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</si>
  <si>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</si>
  <si>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</si>
  <si>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</si>
  <si>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</si>
  <si>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</si>
  <si>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</si>
  <si>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</si>
  <si>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</si>
  <si>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</si>
  <si>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</si>
  <si>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</si>
  <si>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</si>
  <si>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</si>
  <si>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</si>
  <si>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</si>
  <si>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</si>
  <si>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</si>
  <si>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</si>
  <si>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</si>
  <si>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</si>
  <si>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</si>
  <si>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</si>
  <si>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</si>
  <si>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</si>
  <si>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</si>
  <si>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</si>
  <si>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</si>
  <si>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</si>
  <si>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</si>
  <si>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</si>
  <si>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</si>
  <si>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</si>
  <si>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</si>
  <si>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</si>
  <si>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</si>
  <si>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</si>
  <si>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</si>
  <si>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</si>
  <si>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</si>
  <si>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</si>
  <si>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</si>
  <si>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</si>
  <si>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</si>
  <si>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</si>
  <si>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</si>
  <si>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</si>
  <si>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</si>
  <si>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</si>
  <si>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</si>
  <si>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</si>
  <si>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</si>
  <si>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</si>
  <si>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</si>
  <si>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</si>
  <si>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</si>
  <si>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</si>
  <si>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</si>
  <si>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</si>
  <si>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</si>
  <si>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</si>
  <si>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</si>
  <si>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</si>
  <si>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</si>
  <si>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</si>
  <si>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</si>
  <si>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</si>
  <si>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</si>
  <si>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</si>
  <si>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</si>
  <si>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</si>
  <si>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</si>
  <si>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</si>
  <si>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</si>
  <si>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</si>
  <si>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</si>
  <si>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</si>
  <si>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</si>
  <si>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</si>
  <si>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</si>
  <si>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</si>
  <si>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</si>
  <si>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</si>
  <si>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</si>
  <si>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</si>
  <si>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</si>
  <si>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</si>
  <si>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</si>
  <si>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</si>
  <si>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</si>
  <si>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</si>
  <si>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</si>
  <si>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</si>
  <si>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</si>
  <si>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</si>
  <si>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</si>
  <si>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</si>
  <si>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</si>
  <si>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</si>
  <si>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</si>
  <si>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</si>
  <si>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</si>
  <si>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</si>
  <si>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</si>
  <si>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</si>
  <si>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</si>
  <si>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</si>
  <si>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</si>
  <si>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</si>
  <si>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</si>
  <si>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</si>
  <si>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</si>
  <si>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</si>
  <si>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</si>
  <si>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</si>
  <si>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</si>
  <si>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</si>
  <si>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</si>
  <si>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</si>
  <si>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</si>
  <si>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</si>
  <si>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</si>
  <si>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</si>
  <si>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</si>
  <si>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</si>
  <si>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</si>
  <si>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</si>
  <si>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</si>
  <si>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</si>
  <si>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</si>
  <si>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</si>
  <si>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</si>
  <si>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</si>
  <si>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</si>
  <si>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</si>
  <si>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</si>
  <si>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</si>
  <si>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</si>
  <si>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</si>
  <si>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</si>
  <si>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</si>
  <si>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</si>
  <si>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</si>
  <si>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</si>
  <si>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</si>
  <si>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</si>
  <si>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</si>
  <si>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</si>
  <si>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</si>
  <si>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</si>
  <si>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</si>
  <si>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</si>
  <si>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</si>
  <si>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</si>
  <si>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</si>
  <si>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</si>
  <si>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</si>
  <si>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</si>
  <si>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</si>
  <si>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</si>
  <si>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</si>
  <si>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</si>
  <si>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</si>
  <si>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</si>
  <si>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</si>
  <si>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</si>
  <si>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</si>
  <si>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</si>
  <si>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</si>
  <si>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</si>
  <si>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</si>
  <si>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</si>
  <si>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</si>
  <si>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</si>
  <si>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</si>
  <si>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</si>
  <si>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</si>
  <si>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</si>
  <si>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</si>
  <si>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</si>
  <si>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</si>
  <si>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</si>
  <si>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</si>
  <si>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</si>
  <si>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</si>
  <si>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</si>
  <si>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</si>
  <si>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</si>
  <si>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</si>
  <si>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</si>
  <si>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</si>
  <si>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</si>
  <si>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</si>
  <si>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</si>
  <si>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</si>
  <si>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</si>
  <si>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</si>
  <si>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</si>
  <si>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</si>
  <si>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</si>
  <si>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</si>
  <si>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</si>
  <si>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</si>
  <si>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</si>
  <si>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</si>
  <si>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HERNANDEZ</t>
  </si>
  <si>
    <t>VALDEZ</t>
  </si>
  <si>
    <t>NUÑEZ</t>
  </si>
  <si>
    <t>MARTINEZ</t>
  </si>
  <si>
    <t>SANCHEZ</t>
  </si>
  <si>
    <t>DIAZ</t>
  </si>
  <si>
    <t>TALLER MECANICO EN GENERAL</t>
  </si>
  <si>
    <t>COMERCIO AL POR MAYOR DE EQUIPO Y ACCESORIOS DE COMPUTO</t>
  </si>
  <si>
    <t>INDEPENDENCIA</t>
  </si>
  <si>
    <t>BENITO JUAREZ</t>
  </si>
  <si>
    <t>A</t>
  </si>
  <si>
    <t>MEXICALI</t>
  </si>
  <si>
    <t>NUEVA</t>
  </si>
  <si>
    <t>JARDINES DEL VALLE</t>
  </si>
  <si>
    <t>FERROCARRIL</t>
  </si>
  <si>
    <t>EX EJIDO ZACATECAS</t>
  </si>
  <si>
    <t>JARDINES DEL LAGO</t>
  </si>
  <si>
    <t>XOCHIMILCO</t>
  </si>
  <si>
    <t xml:space="preserve">VALDEZ </t>
  </si>
  <si>
    <t>ENRIQUE</t>
  </si>
  <si>
    <t>JESUS MANUEL</t>
  </si>
  <si>
    <t>CARLOS ALBERTO</t>
  </si>
  <si>
    <t>COTA</t>
  </si>
  <si>
    <t>VAZQUEZ</t>
  </si>
  <si>
    <t>BAÑUELOS</t>
  </si>
  <si>
    <t>CHAVEZ</t>
  </si>
  <si>
    <t>persona fisica propietaria</t>
  </si>
  <si>
    <t>poder o nombramiento mediante acta constitutiva</t>
  </si>
  <si>
    <t>http://www.mexicali.gob.mx/transparencia/administracion/padrones/listaproveedores.pdf</t>
  </si>
  <si>
    <t>DEPARTAMENTO DE RECURSOS MATERIALES</t>
  </si>
  <si>
    <t>CARBAJAL</t>
  </si>
  <si>
    <t>RESIDENCIAS</t>
  </si>
  <si>
    <t>CASTRO</t>
  </si>
  <si>
    <t>SERRANO</t>
  </si>
  <si>
    <t>MARIANO ABASOLO</t>
  </si>
  <si>
    <t>CONSTRUCCION EN GENERAL</t>
  </si>
  <si>
    <t>Denominación o razón social del proveedor o contratista</t>
  </si>
  <si>
    <t>DAGAL SA DE CV</t>
  </si>
  <si>
    <t>DAG560515GAA</t>
  </si>
  <si>
    <t>COMERCIO AL POR MENOR DE GASOLINA Y DIESEL</t>
  </si>
  <si>
    <t>ADOLFO LOPEZ MATEOS</t>
  </si>
  <si>
    <t>SANCHEZ TABOADA</t>
  </si>
  <si>
    <t>MIGUEL ANGEL</t>
  </si>
  <si>
    <t>GALVAN</t>
  </si>
  <si>
    <t>SARIÑANA</t>
  </si>
  <si>
    <t>gcalderas@dagal.com.mx</t>
  </si>
  <si>
    <t>juridico1@dagal.com.mx</t>
  </si>
  <si>
    <t>VM EXTINTORES SA DE CV</t>
  </si>
  <si>
    <t>VME070120RA7</t>
  </si>
  <si>
    <t>COMPRA VENTA Y RECARGA DE EXTINTORES</t>
  </si>
  <si>
    <t>HECTOR TERAN TERAN</t>
  </si>
  <si>
    <t>DENNISS ARACELI</t>
  </si>
  <si>
    <t>VILDOSOLA</t>
  </si>
  <si>
    <t>denise_v22@hotmail.com</t>
  </si>
  <si>
    <t>vilmaryasoc@hotmail.com</t>
  </si>
  <si>
    <t>CASTAÑEDA</t>
  </si>
  <si>
    <t>JESUS MANUEL CASTAÑEDA</t>
  </si>
  <si>
    <t>CAJE7301258L0</t>
  </si>
  <si>
    <t>COMPRA VENTA Y REPARACION DE LLANTAS</t>
  </si>
  <si>
    <t>CASTELLON</t>
  </si>
  <si>
    <t>HIDLAGO</t>
  </si>
  <si>
    <t>llantera.bulevard@gmail.com</t>
  </si>
  <si>
    <t>US LIGHTING SA DE CV</t>
  </si>
  <si>
    <t>ULT110820H32</t>
  </si>
  <si>
    <t>COMERCIALIZACION DE LUMINARIAS Y LAMPARAS</t>
  </si>
  <si>
    <t>PASEO DE LOS PINOS ESQUINA BOULEVARD LAS PALMAS</t>
  </si>
  <si>
    <t>LOS PINOS</t>
  </si>
  <si>
    <t>ALEJANDRO VLADIMIR</t>
  </si>
  <si>
    <t>MADRIGAL</t>
  </si>
  <si>
    <t>MORENO</t>
  </si>
  <si>
    <t>ventas@bajaled.com.mx</t>
  </si>
  <si>
    <t>ANTONIO</t>
  </si>
  <si>
    <t>HURTADO</t>
  </si>
  <si>
    <t>ANTONIO HURTADO NUÑEZ</t>
  </si>
  <si>
    <t>HUNA921019815</t>
  </si>
  <si>
    <t xml:space="preserve">VENTA DE EQUIPOS COOLER ACONDICIONADORES DE AIRE </t>
  </si>
  <si>
    <t>CUAUHTEMOC SUR</t>
  </si>
  <si>
    <t>portacool3@hotmail.com</t>
  </si>
  <si>
    <t>RICARDO JAVIER</t>
  </si>
  <si>
    <t>PELAYO</t>
  </si>
  <si>
    <t>RICARDO JAVIER PELAYO SANCHEZ</t>
  </si>
  <si>
    <t>PESR810129P64</t>
  </si>
  <si>
    <t>CONSULTORIA EN COMPUTACION</t>
  </si>
  <si>
    <t>DEL VUELO</t>
  </si>
  <si>
    <t>LAGO DEL SOL</t>
  </si>
  <si>
    <t>software@ricardopelayo.com.mx</t>
  </si>
  <si>
    <t xml:space="preserve">GRUPO EMPRESARIAL CACHANILLA SA DE CV </t>
  </si>
  <si>
    <t>GEC030808DD6</t>
  </si>
  <si>
    <t>SUMINISTRO DE COMBUSTIBLE</t>
  </si>
  <si>
    <t xml:space="preserve">BENITO JUAREZ </t>
  </si>
  <si>
    <t xml:space="preserve">VICENTE EDUARDO </t>
  </si>
  <si>
    <t>DAVILA</t>
  </si>
  <si>
    <t>vchd107@gmail.com</t>
  </si>
  <si>
    <t>creditoycobranza@cargas.mx</t>
  </si>
  <si>
    <t>REMEDIO SA DE CV</t>
  </si>
  <si>
    <t>REM050602VD0</t>
  </si>
  <si>
    <t>COMERCIO EL POR MENOR DE PRODUCTOS FARMACEUTICOS Y NATUIRISTAS</t>
  </si>
  <si>
    <t>ALTAMIRANO</t>
  </si>
  <si>
    <t>PRIMERA SECCION</t>
  </si>
  <si>
    <t>SAMUEL</t>
  </si>
  <si>
    <t>ALVARADO</t>
  </si>
  <si>
    <t>DOMINGUEZ</t>
  </si>
  <si>
    <t>samy@guadalupana.com.mx</t>
  </si>
  <si>
    <t>contador@guadalupana.com.mx</t>
  </si>
  <si>
    <t>JOSE MANUEL</t>
  </si>
  <si>
    <t>MIRAMONTES</t>
  </si>
  <si>
    <t>JOSE MANUEL MIRAMONTES SANCHEZ</t>
  </si>
  <si>
    <t>MISM851220KZ6</t>
  </si>
  <si>
    <t>VENTA DE EQUIPO DE REFRIGERACION</t>
  </si>
  <si>
    <t>D</t>
  </si>
  <si>
    <t>refrigeracion.co@hotmail.com</t>
  </si>
  <si>
    <t>MARCO ANTONIO</t>
  </si>
  <si>
    <t xml:space="preserve">PEREGRINA </t>
  </si>
  <si>
    <t>BARBOZA</t>
  </si>
  <si>
    <t>MARCO ANTONIO PREGRINA BARBOZA</t>
  </si>
  <si>
    <t>PEBM921202J30</t>
  </si>
  <si>
    <t>CONSTRUCCIONES LIGERAS</t>
  </si>
  <si>
    <t>L MONTEJANO</t>
  </si>
  <si>
    <t>B</t>
  </si>
  <si>
    <t>INSURGENTES OESTE</t>
  </si>
  <si>
    <t>conslige@yahoo.com.mx</t>
  </si>
  <si>
    <t xml:space="preserve">VICTOR FERNANDO </t>
  </si>
  <si>
    <t>CERVANTES</t>
  </si>
  <si>
    <t>MONTES</t>
  </si>
  <si>
    <t xml:space="preserve">VICTOR FERNANDO CERVANTES MONTES </t>
  </si>
  <si>
    <t>CEMV860530MV7</t>
  </si>
  <si>
    <t>VICTOR FERNANDO</t>
  </si>
  <si>
    <t>vcervantesm@gmail.com</t>
  </si>
  <si>
    <t>CHOROPO</t>
  </si>
  <si>
    <t>MARIA LOURDES</t>
  </si>
  <si>
    <t>SALCEDO</t>
  </si>
  <si>
    <t>MARIA DE LOURDES CHAVEZ SALCEDO</t>
  </si>
  <si>
    <t>CASL6511249V5</t>
  </si>
  <si>
    <t>SUMINISTRO E INSTALACION DE SISTEMA S CONTRA INCENDIO</t>
  </si>
  <si>
    <t>DE LA PAPAYA</t>
  </si>
  <si>
    <t>LOS LAURELES</t>
  </si>
  <si>
    <t>MARIA DE LOURDES</t>
  </si>
  <si>
    <t>admon_firesystem@hotmail.com</t>
  </si>
  <si>
    <t>SERVANDO</t>
  </si>
  <si>
    <t>TAPIA</t>
  </si>
  <si>
    <t>SERVANDO TAPIA TAPIA</t>
  </si>
  <si>
    <t>TATS560917U99</t>
  </si>
  <si>
    <t>COMPRA VENTA DE PRODUCTOS ALIMENTICIOS</t>
  </si>
  <si>
    <t>SAN LUIS  KM 22 Y MEDIO</t>
  </si>
  <si>
    <t>CUERNAVACA</t>
  </si>
  <si>
    <t>supercuernavaca@hotmail.com</t>
  </si>
  <si>
    <t>MQUINARIA FRONTERA SA DE CV</t>
  </si>
  <si>
    <t>MFR650327M88</t>
  </si>
  <si>
    <t>VENTA DE MAQUINARIA E IMPLEMENTOS AGRICOLAS VENTA DE REFACCIONES E INSUMOS SERVICIO DE TALLER</t>
  </si>
  <si>
    <t xml:space="preserve">JATNIL </t>
  </si>
  <si>
    <t>CUCAPAH  GONZALEZ ORTEGA</t>
  </si>
  <si>
    <t>HUMBERTO ABIU</t>
  </si>
  <si>
    <t>ARCE</t>
  </si>
  <si>
    <t>SORIANO</t>
  </si>
  <si>
    <t>abiu.arce@tractoresverdes.com</t>
  </si>
  <si>
    <t>roberto.diaz@tractoresverdes.com</t>
  </si>
  <si>
    <t>NR TEC DESARROLLOS TECNOLOGICOS SA DE CV</t>
  </si>
  <si>
    <t>NTD000320RU6</t>
  </si>
  <si>
    <t>DESARROLLO DE SISTEMAS DE COMPUTO</t>
  </si>
  <si>
    <t>SIERRA VISTA</t>
  </si>
  <si>
    <t>LOMAS CUARTA SECCION</t>
  </si>
  <si>
    <t>SAN LUIS POTOSI</t>
  </si>
  <si>
    <t>MARIA ANTONIA</t>
  </si>
  <si>
    <t>AVILA</t>
  </si>
  <si>
    <t>MONTOYA</t>
  </si>
  <si>
    <t>mary@nrtec.com.mx</t>
  </si>
  <si>
    <t>SANTIAGO</t>
  </si>
  <si>
    <t>ENRIQUE HERNANDEZ SANTIAGO</t>
  </si>
  <si>
    <t>HESE451207172</t>
  </si>
  <si>
    <t>FABRICACION E INSTALACION DE MOBILIARIO Y JUEGOS INFANTILES</t>
  </si>
  <si>
    <t>MAESTROS FEDERALES</t>
  </si>
  <si>
    <t>ehernandez@ideasjuegos.com</t>
  </si>
  <si>
    <t>RODRIGO</t>
  </si>
  <si>
    <t>SOTO</t>
  </si>
  <si>
    <t>RODRIGO COTA SOTO</t>
  </si>
  <si>
    <t>COSR900208776</t>
  </si>
  <si>
    <t>INSTALACIONES FOTOVOLTAICAS INSTALACIONES ELECTRICAS</t>
  </si>
  <si>
    <t>RAMON CORONA</t>
  </si>
  <si>
    <t>JOSEFA ORTIZ DE DOMINGUEZ</t>
  </si>
  <si>
    <t>proyectos@inermx.com</t>
  </si>
  <si>
    <t>TECNOLOGIAS BAJO EL SOL S DE RL DE CV</t>
  </si>
  <si>
    <t>TBS101208L86</t>
  </si>
  <si>
    <t>VENTA Y FABRICACION DE SOMBRAS</t>
  </si>
  <si>
    <t>NICOLAS ROMERO</t>
  </si>
  <si>
    <t>RUBIO</t>
  </si>
  <si>
    <t>jm.martinez@sombrateck.com</t>
  </si>
  <si>
    <t>oscarg@sombrateck.com</t>
  </si>
  <si>
    <t>VIDRIERA DEL VALLE DE BC DE RL DE CV</t>
  </si>
  <si>
    <t>VVB9706287N8</t>
  </si>
  <si>
    <t>COMPRA VENTA DE VIDRIO Y ALUMINIO ACCESORIOS Y SERVICIOS</t>
  </si>
  <si>
    <t>ANAHUAC</t>
  </si>
  <si>
    <t>ARMANDO</t>
  </si>
  <si>
    <t>VENEGAS</t>
  </si>
  <si>
    <t>vidrieradelvalle@prodigy.net.mx</t>
  </si>
  <si>
    <t>CERTUIT SOFTWARE S DE RL DE CV</t>
  </si>
  <si>
    <t>CSO1208078Y8</t>
  </si>
  <si>
    <t>SERVICIOS DE CONSULTORIA EN COMPUTACION</t>
  </si>
  <si>
    <t>CERRO DE LAS CAMPANAS</t>
  </si>
  <si>
    <t>ALBERTO</t>
  </si>
  <si>
    <t>MEXIA</t>
  </si>
  <si>
    <t>amexia@certuit.com</t>
  </si>
  <si>
    <t>contacto@certuit.com</t>
  </si>
  <si>
    <t xml:space="preserve">QUALITAS COMPAÑÍA DE SEGUROS SA DE CV </t>
  </si>
  <si>
    <t>QCS931209G49</t>
  </si>
  <si>
    <t>ASEGURADORA</t>
  </si>
  <si>
    <t>MARCELA</t>
  </si>
  <si>
    <t>TORRECILLAS</t>
  </si>
  <si>
    <t>VILLAREAL</t>
  </si>
  <si>
    <t>mtorrecillas@qualitas.com.mx</t>
  </si>
  <si>
    <t>MARIO</t>
  </si>
  <si>
    <t>ACOSTA</t>
  </si>
  <si>
    <t>MARIO ACOSTA NUÑEZ</t>
  </si>
  <si>
    <t>AONM630815QK2</t>
  </si>
  <si>
    <t>mexicalivans@gmail.com</t>
  </si>
  <si>
    <t>TERRACERIAS Y CAMINOS DWE LA BAJA SA DE CV</t>
  </si>
  <si>
    <t>TCB140124387</t>
  </si>
  <si>
    <t>COMPRA VENTA DE VEHICULOS USADOS</t>
  </si>
  <si>
    <t>CONSTRUCCIONES DE INGENIERIA CIVIL CONSTRUCCION DE OBRAS DE URBANIZACION</t>
  </si>
  <si>
    <t>LEONARDO DE VINCI</t>
  </si>
  <si>
    <t>VILLAS DEL REY</t>
  </si>
  <si>
    <t>LUIS MANUEL</t>
  </si>
  <si>
    <t>VILLALOBOS</t>
  </si>
  <si>
    <t>ROBLES</t>
  </si>
  <si>
    <t>tecabsamxl@gmail.com</t>
  </si>
  <si>
    <t>EDUARDO IVAN</t>
  </si>
  <si>
    <t>JUAREZ</t>
  </si>
  <si>
    <t>EDUARDO IVAN VALDEZ JUAREZ</t>
  </si>
  <si>
    <t>VAJE81081793A</t>
  </si>
  <si>
    <t>COMERCIO AL POR MENOR DE AUTOMOVILES Y CAMIONETAS USADAS Y COMERCIO INTEGRADO DE AUTOMOVILES Y CAMIONES USADOS</t>
  </si>
  <si>
    <t>AEROPUERTO</t>
  </si>
  <si>
    <t>viridiana.alfa1@gmail.com</t>
  </si>
  <si>
    <t>SISTEC POWER BAJA S DE RL DE CV</t>
  </si>
  <si>
    <t>SPB150613FK7</t>
  </si>
  <si>
    <t>VENTA Y SERVICIO DE EQUIPO ELECTRONICO</t>
  </si>
  <si>
    <t>BRASIL</t>
  </si>
  <si>
    <t>COMPUERTAS</t>
  </si>
  <si>
    <t>ALMA DELIA</t>
  </si>
  <si>
    <t>FERNANDEZ</t>
  </si>
  <si>
    <t>GUEVARA</t>
  </si>
  <si>
    <t>sistecpower@gmail.com</t>
  </si>
  <si>
    <t>ESTACION DE SERVICIOS LA LAGUNA SA DE CV</t>
  </si>
  <si>
    <t>ESL090908JYO</t>
  </si>
  <si>
    <t>VENTA  DE COMBUSTIBLES AUTOMOTRICES</t>
  </si>
  <si>
    <t>CALZADA HECTOR TERAN TERAN</t>
  </si>
  <si>
    <t xml:space="preserve">BERTH FERNANDO </t>
  </si>
  <si>
    <t>CANIZALEZ</t>
  </si>
  <si>
    <t>REYES</t>
  </si>
  <si>
    <t>bert.canizalez@grupoidea.mx</t>
  </si>
  <si>
    <t>cxclaguna@grupoidea.mx</t>
  </si>
  <si>
    <t>IDEA OPERADORA DE ESTACIONES SA DE CV</t>
  </si>
  <si>
    <t>OIE1410278C8</t>
  </si>
  <si>
    <t>GUSTAVO VILDOSOLA CASTRO</t>
  </si>
  <si>
    <t>DIEZ DIVISION DOS</t>
  </si>
  <si>
    <t>cxctorito@grupoidea.mx</t>
  </si>
  <si>
    <t>SUPER COMBUSTIBLES MEXICALI SA DE CV</t>
  </si>
  <si>
    <t>SCM021212RI4</t>
  </si>
  <si>
    <t>cxcscm@grupoidea.mx</t>
  </si>
  <si>
    <t>MARIO ALBERTO</t>
  </si>
  <si>
    <t xml:space="preserve">TAPIA </t>
  </si>
  <si>
    <t>GALINDO</t>
  </si>
  <si>
    <t>MARIO ALBERTO TAPIA GALINDO</t>
  </si>
  <si>
    <t>TAGM8001264H3</t>
  </si>
  <si>
    <t>MIGUEL ANGEL CASILLAS</t>
  </si>
  <si>
    <t>mario@tapiarq.com</t>
  </si>
  <si>
    <t>JUAN ARTURO</t>
  </si>
  <si>
    <t xml:space="preserve">ZAVALA </t>
  </si>
  <si>
    <t>GASTELUM</t>
  </si>
  <si>
    <t>JUAN ARTURO ZAVALA GASTELUM</t>
  </si>
  <si>
    <t>ZAGJ701215235</t>
  </si>
  <si>
    <t>MECANICA EN GENERAL</t>
  </si>
  <si>
    <t>GORDIANO GUZMAN</t>
  </si>
  <si>
    <t>ZAVALA</t>
  </si>
  <si>
    <t>arturo_701215@hotmail.com</t>
  </si>
  <si>
    <t>MARIA GUADALUPE</t>
  </si>
  <si>
    <t>COLLAZO</t>
  </si>
  <si>
    <t>GOMEZ</t>
  </si>
  <si>
    <t>MARIA GUADALUPE COLLAZO GOMEZ</t>
  </si>
  <si>
    <t>COGG630403Q38</t>
  </si>
  <si>
    <t>COMPRA VENTA Y SERVICIOS ELECTRICOS</t>
  </si>
  <si>
    <t>marcyvlopez@hotmail.com</t>
  </si>
  <si>
    <t>CRUZ ALBERTO</t>
  </si>
  <si>
    <t>MEZA</t>
  </si>
  <si>
    <t>DELGADILLO</t>
  </si>
  <si>
    <t>CRUZ ALBERTO MEZA DELGADILLO</t>
  </si>
  <si>
    <t>MEDC620503NN2</t>
  </si>
  <si>
    <t>COMPRA VENTA E INSTALACION DE MAYA CICLONICA Y MATERIAL PARA LA CONSTRUCCION</t>
  </si>
  <si>
    <t>HIDALGO</t>
  </si>
  <si>
    <t>cercoscuchi@yahoo.com.mx</t>
  </si>
  <si>
    <t>CENTRO CAMIONERO DE MEXICALI SA DE CV</t>
  </si>
  <si>
    <t>CCM8005012Z5</t>
  </si>
  <si>
    <t xml:space="preserve">ALFAREROS Y CALLE DE LA INDUSTRIA </t>
  </si>
  <si>
    <t>INDUSTRIAL</t>
  </si>
  <si>
    <t>MARTIN ANTONIO</t>
  </si>
  <si>
    <t>COSSIO</t>
  </si>
  <si>
    <t>ARRIETA</t>
  </si>
  <si>
    <t>tonycossio@prodigy.net.mx</t>
  </si>
  <si>
    <t>centrocamionero_mexicali@hotmail.com</t>
  </si>
  <si>
    <t>GILBERTO</t>
  </si>
  <si>
    <t>MONTIEL</t>
  </si>
  <si>
    <t>CORRAL</t>
  </si>
  <si>
    <t>GILBERTO MONTIEL CORRAL</t>
  </si>
  <si>
    <t>MOCG710419CUA</t>
  </si>
  <si>
    <t>MECANICA EN GENERAL DE AUTOMOVILES Y CAMIONES</t>
  </si>
  <si>
    <t>COAPA</t>
  </si>
  <si>
    <t xml:space="preserve">GILBERTO </t>
  </si>
  <si>
    <t>gerber_montiel@hotmail.com</t>
  </si>
  <si>
    <t>MARIA EMILIA</t>
  </si>
  <si>
    <t>ARTEAGA</t>
  </si>
  <si>
    <t>PIZAÑA</t>
  </si>
  <si>
    <t>MARIA EMILIA ARTEAGA PIZAÑA</t>
  </si>
  <si>
    <t>AEPE770405519</t>
  </si>
  <si>
    <t>SERVICIO Y REPARACION DE TRANSMISIONES AUTOMATICAS</t>
  </si>
  <si>
    <t>GUANAME</t>
  </si>
  <si>
    <t>PORTALES QUINTA SECCION</t>
  </si>
  <si>
    <t xml:space="preserve">ARTEAGA </t>
  </si>
  <si>
    <t>tallerallison@gmail.com</t>
  </si>
  <si>
    <t>ESQUER</t>
  </si>
  <si>
    <t>CARLOS ALBERTO CASTRO ESQUER</t>
  </si>
  <si>
    <t>CAEC510121MF7</t>
  </si>
  <si>
    <t>SERVICIO AUTOMOTRIZ</t>
  </si>
  <si>
    <t>HERREROS</t>
  </si>
  <si>
    <t>CARLOS ALFONSO</t>
  </si>
  <si>
    <t>tallersanalfonso1@gmail.com</t>
  </si>
  <si>
    <t>PROMOTORA INDUSTRIAL PER SA DE CV</t>
  </si>
  <si>
    <t>PIP831103G34</t>
  </si>
  <si>
    <t>FABRICACION REPARACION Y SERVICIO A RADIADORES</t>
  </si>
  <si>
    <t>BLAS LOPEZ</t>
  </si>
  <si>
    <t>HEROES DE NACOZARI</t>
  </si>
  <si>
    <t>GRACIELA</t>
  </si>
  <si>
    <t>TORRES</t>
  </si>
  <si>
    <t>glapersa@gmail.com</t>
  </si>
  <si>
    <t>radpersa@prodigy.net.mx</t>
  </si>
  <si>
    <t>HUHO ENRIQUE</t>
  </si>
  <si>
    <t>QUINTERO</t>
  </si>
  <si>
    <t>HUGO ENRIQUE SERRANO QUINTERO</t>
  </si>
  <si>
    <t>SEQH800204GF9</t>
  </si>
  <si>
    <t>HUGO ENRIQUE</t>
  </si>
  <si>
    <t>tallerserranomxli@hotmail.com</t>
  </si>
  <si>
    <t>MA LEONARDA</t>
  </si>
  <si>
    <t>JIMENEZ</t>
  </si>
  <si>
    <t>MA LEONARDA JIMENEZ DIAZ</t>
  </si>
  <si>
    <t>JIDM740711J48</t>
  </si>
  <si>
    <t>SERVICIOS DE MANTENIMIENTO DE SISTEMAS HIDRAULICOS Y ELECTROMECANICA</t>
  </si>
  <si>
    <t>LUISA</t>
  </si>
  <si>
    <t>VALLE DE GUADALUPE</t>
  </si>
  <si>
    <t>salvador_m_rguez@hotmail.com</t>
  </si>
  <si>
    <t>CORPORATIVO TRN DEL NOROESTE S DE RL DE CV</t>
  </si>
  <si>
    <t>CTN121120LF5</t>
  </si>
  <si>
    <t>SAN FELIPE KILOMETRO 5 Y MEDIO</t>
  </si>
  <si>
    <t>GRANJAS SANTA CECILIA</t>
  </si>
  <si>
    <t>ADALBERTO</t>
  </si>
  <si>
    <t>ARAMBURO</t>
  </si>
  <si>
    <t>aaramburotrn@hotmail.com</t>
  </si>
  <si>
    <t>ERNESTO</t>
  </si>
  <si>
    <t>BRETON</t>
  </si>
  <si>
    <t>ARREDONDO</t>
  </si>
  <si>
    <t>ERNESTO BRETON ARREDONDO</t>
  </si>
  <si>
    <t>BEAE600624HI6</t>
  </si>
  <si>
    <t>FABRICACION DE OTRA MAQUINARIA Y EQUIPO PARA LA INDUSTRIA EN GENERAL</t>
  </si>
  <si>
    <t>TIERRA BLANCA</t>
  </si>
  <si>
    <t>EX EJIDO ORIZABA</t>
  </si>
  <si>
    <t>ernesto@bretonindustrial.com</t>
  </si>
  <si>
    <t xml:space="preserve">SONIA </t>
  </si>
  <si>
    <t>FOSADO</t>
  </si>
  <si>
    <t>OROSCO</t>
  </si>
  <si>
    <t>SONIA FOSADO OROSCO</t>
  </si>
  <si>
    <t>FOOS8709077V9</t>
  </si>
  <si>
    <t>VENTA DE REFACCIONES HIDRAULICAS SERVICO DE DIESEL E HIDRAULICOS</t>
  </si>
  <si>
    <t>SAN FELIPE KILOMETRO PUNTO CINCO</t>
  </si>
  <si>
    <t>JUSTO SIERRA</t>
  </si>
  <si>
    <t>hydraulic.house@outlook.com</t>
  </si>
  <si>
    <t>VICTOR MANUEL</t>
  </si>
  <si>
    <t>CHANEZ</t>
  </si>
  <si>
    <t>VICTOR MANUEL MARTINEZ CHANEZ</t>
  </si>
  <si>
    <t>MACV69012497A</t>
  </si>
  <si>
    <t>MEDICO</t>
  </si>
  <si>
    <t>REFORMA</t>
  </si>
  <si>
    <t>vmmtzq@hotmail.com</t>
  </si>
  <si>
    <t>PEDRO JESUS</t>
  </si>
  <si>
    <t>VARGAS</t>
  </si>
  <si>
    <t>YEOMANS</t>
  </si>
  <si>
    <t>PEDRO JESUS VARGAS YEOMANS</t>
  </si>
  <si>
    <t>VAYP7312315S7</t>
  </si>
  <si>
    <t>CONSTRUCCION DE INMUEBLES COMERCIALES INSTITUCIONALES Y DE SERVICIO</t>
  </si>
  <si>
    <t>CELAYA</t>
  </si>
  <si>
    <t>CENTRO CIVICO</t>
  </si>
  <si>
    <t>kioriingenieria@gmail.com</t>
  </si>
  <si>
    <t>LUGO</t>
  </si>
  <si>
    <t>OTH INTERNATIONAL S DE RL DE CV</t>
  </si>
  <si>
    <t>OIN1707299H7</t>
  </si>
  <si>
    <t>SUMINISTRO DE MATERIALES INDUSTRIALES EQUIPOS REFACCIONES HERRAMIENTAS</t>
  </si>
  <si>
    <t>LAGO DE XOCHIMILCO</t>
  </si>
  <si>
    <t>CAMPESTRE</t>
  </si>
  <si>
    <t>miguel.rubio@oth.com.mx</t>
  </si>
  <si>
    <t>DIAR ELECTRICA SA DE CV</t>
  </si>
  <si>
    <t>DEL1203132Q1</t>
  </si>
  <si>
    <t>VENTA DE MATERIAL ELECTRICO</t>
  </si>
  <si>
    <t>BARBARA</t>
  </si>
  <si>
    <t>CHAPA</t>
  </si>
  <si>
    <t>barbardiaz@electricadiaz.com.mx</t>
  </si>
  <si>
    <t>sucmxl@electricadiaz.com.mx</t>
  </si>
  <si>
    <t>AC CITY TRAFFIC SA DE CV</t>
  </si>
  <si>
    <t>ACT040610QNA</t>
  </si>
  <si>
    <t>COMPRA VENTA DE SEMAFOROS Y POSTERIA</t>
  </si>
  <si>
    <t>JOSEFINA RENDON PARRA</t>
  </si>
  <si>
    <t>338B</t>
  </si>
  <si>
    <t>MODULO 3 OTAY NUEVA TIJUANA</t>
  </si>
  <si>
    <t>TIJUANA</t>
  </si>
  <si>
    <t xml:space="preserve">ALEJANDRO </t>
  </si>
  <si>
    <t>BADILLO</t>
  </si>
  <si>
    <t>accity@prodigy.net.mx</t>
  </si>
  <si>
    <t>alex.accitytraffic@gmail.com</t>
  </si>
  <si>
    <t>EQUIPO Y MOBILIARIO PARA EVENTOS S DE RL DE CV</t>
  </si>
  <si>
    <t>EME100312732</t>
  </si>
  <si>
    <t>ORGANIZACION DE EVENTOS Y ARRENDAMIENTO DE EQUIPO PARA EVENTOS</t>
  </si>
  <si>
    <t>LUIS DE VELASCO</t>
  </si>
  <si>
    <t>PROHOGAR</t>
  </si>
  <si>
    <t>CARLOS ALEJANDRO</t>
  </si>
  <si>
    <t xml:space="preserve">RIOS </t>
  </si>
  <si>
    <t>ABARCA</t>
  </si>
  <si>
    <t>cara92@hotmail.com</t>
  </si>
  <si>
    <t>topevent@live.com</t>
  </si>
  <si>
    <t>FRANCISCO JAVIER</t>
  </si>
  <si>
    <t>ROMERO</t>
  </si>
  <si>
    <t>LOZANO</t>
  </si>
  <si>
    <t>FRANCISCO JAVIER ROMERO LOZANO</t>
  </si>
  <si>
    <t>FRESNILLO</t>
  </si>
  <si>
    <t>DEL RASTRO</t>
  </si>
  <si>
    <t>mexmorjavier@hotmail.com</t>
  </si>
  <si>
    <t>SERVICIO CENTINELA S DE RL DE CV</t>
  </si>
  <si>
    <t>SCE060126J75</t>
  </si>
  <si>
    <t>CONSTRUCCION EN GENERAL Y TALLER DE CARROCERIA</t>
  </si>
  <si>
    <t>VALLARTA</t>
  </si>
  <si>
    <t xml:space="preserve">MARIO </t>
  </si>
  <si>
    <t>PARDINI</t>
  </si>
  <si>
    <t>DE LA HERRAN</t>
  </si>
  <si>
    <t>mariopardini1972@gmail.com</t>
  </si>
  <si>
    <t>distribuidorapm@hotmail.com</t>
  </si>
  <si>
    <t>FERNANDO</t>
  </si>
  <si>
    <t>CORONA</t>
  </si>
  <si>
    <t>VERDUGO</t>
  </si>
  <si>
    <t>FERNANDO CORONA VERDUGO</t>
  </si>
  <si>
    <t>COVF700130A30</t>
  </si>
  <si>
    <t>COMPRA VENTA DE REFACCIONES PARA MAQUINARIA</t>
  </si>
  <si>
    <t>MISION VIEJO</t>
  </si>
  <si>
    <t>VILLA COLONIAL</t>
  </si>
  <si>
    <t xml:space="preserve">CORONA </t>
  </si>
  <si>
    <t>fernandocoronaverdugo@hotmail.com</t>
  </si>
  <si>
    <t>DISTRIBUCION INDUSTRIAL PACIFICO S DE RL DE CV</t>
  </si>
  <si>
    <t>DIP0202213Z3</t>
  </si>
  <si>
    <t>COMPRA VENTA DE REFACCIONES INDUSTRIALES</t>
  </si>
  <si>
    <t>VENUSTIANO CARRANZA</t>
  </si>
  <si>
    <t>GONZALEZ ORTEGA</t>
  </si>
  <si>
    <t>APODACA</t>
  </si>
  <si>
    <t>BAEZ</t>
  </si>
  <si>
    <t>ventas@didepa.net</t>
  </si>
  <si>
    <t>empresa nacional no se cuenta con la informacion no capturada debido a que no se solicita  para su registro, por tal motivo se dejaron en blanco las celdas correspondientes al pais, calle,numero ya que ninguna empresa es extranjera,  No se colocaron hipervinculos al directorio de proveedores y contratistas sancionados debido a que el registro no cuenta con dicha informacion</t>
  </si>
  <si>
    <t>M&amp;P COMERCIAL SA DE CV</t>
  </si>
  <si>
    <t xml:space="preserve">MARCOS JAVIER </t>
  </si>
  <si>
    <t>REAL</t>
  </si>
  <si>
    <t xml:space="preserve"> LIZARDI</t>
  </si>
  <si>
    <t>MCO111124Q79</t>
  </si>
  <si>
    <t>PROVEDURIA COMPRAVENTA IMPORTACION Y EXPORTACION  COMERCIALIZACION DE EQUIPO Y MAQUINARIA</t>
  </si>
  <si>
    <t>TAPICEROS</t>
  </si>
  <si>
    <t>BUROCRATA</t>
  </si>
  <si>
    <t>marcosreal@yahoo.com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</si>
</sst>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60">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Fill="1"/>
    <xf numFmtId="0" fontId="4" fillId="0" borderId="0" xfId="0" applyNumberFormat="1" applyFont="1" applyFill="1" applyBorder="1" applyAlignment="1"/>
    <xf numFmtId="0" fontId="0" fillId="0" borderId="0" xfId="0" applyNumberFormat="1" applyFont="1" applyFill="1" applyBorder="1" applyAlignment="1"/>
    <xf numFmtId="0" fontId="0" fillId="0" borderId="0" xfId="0" applyFill="1" applyAlignment="1"/>
    <xf numFmtId="0" fontId="0" fillId="0" borderId="0" xfId="0" applyNumberFormat="1" applyFill="1" applyAlignment="1"/>
    <xf numFmtId="0" fontId="0" fillId="0" borderId="0" xfId="0" applyNumberFormat="1" applyFont="1" applyFill="1" applyAlignment="1"/>
    <xf numFmtId="0" fontId="0" fillId="0" borderId="0" xfId="0" applyNumberFormat="1" applyFill="1"/>
    <xf numFmtId="0" fontId="0" fillId="0" borderId="0" xfId="0" applyFont="1"/>
    <xf numFmtId="0" fontId="4" fillId="0" borderId="0" xfId="1" applyFont="1"/>
    <xf numFmtId="0" fontId="4" fillId="0" borderId="0" xfId="0" applyFont="1" applyFill="1"/>
    <xf numFmtId="0" fontId="3" fillId="3" borderId="2" xfId="0" applyFont="1" applyFill="1" applyBorder="1" applyAlignment="1">
      <alignment horizontal="center" wrapText="1"/>
    </xf>
    <xf numFmtId="0" fontId="4" fillId="0" borderId="0" xfId="1" applyFont="1" applyFill="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0" xfId="1" applyFont="1"/>
    <xf numFmtId="0" fontId="1" fillId="0" borderId="0" xfId="0" applyNumberFormat="1" applyFont="1" applyFill="1" applyAlignment="1"/>
    <xf numFmtId="0" fontId="6" fillId="0" borderId="0" xfId="1" applyFont="1"/>
    <xf numFmtId="0" fontId="1" fillId="0" borderId="0" xfId="1" applyFont="1" applyFill="1"/>
    <xf numFmtId="0" fontId="1"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exicali.gob.mx/transparencia/administracion/padrones/listaproveedores.pdf" TargetMode="External"/><Relationship Id="rId21" Type="http://schemas.openxmlformats.org/officeDocument/2006/relationships/hyperlink" Target="mailto:conslige@yahoo.com.mx" TargetMode="External"/><Relationship Id="rId42" Type="http://schemas.openxmlformats.org/officeDocument/2006/relationships/hyperlink" Target="mailto:jm.martinez@sombrateck.com" TargetMode="External"/><Relationship Id="rId47" Type="http://schemas.openxmlformats.org/officeDocument/2006/relationships/hyperlink" Target="http://www.mexicali.gob.mx/transparencia/administracion/padrones/listaproveedores.pdf" TargetMode="External"/><Relationship Id="rId63" Type="http://schemas.openxmlformats.org/officeDocument/2006/relationships/hyperlink" Target="mailto:cxcscm@grupoidea.mx" TargetMode="External"/><Relationship Id="rId68" Type="http://schemas.openxmlformats.org/officeDocument/2006/relationships/hyperlink" Target="http://www.mexicali.gob.mx/transparencia/administracion/padrones/listaproveedores.pdf" TargetMode="External"/><Relationship Id="rId84" Type="http://schemas.openxmlformats.org/officeDocument/2006/relationships/hyperlink" Target="mailto:tallerserranomxli@hotmail.com" TargetMode="External"/><Relationship Id="rId89" Type="http://schemas.openxmlformats.org/officeDocument/2006/relationships/hyperlink" Target="http://www.mexicali.gob.mx/transparencia/administracion/padrones/listaproveedores.pdf" TargetMode="External"/><Relationship Id="rId2" Type="http://schemas.openxmlformats.org/officeDocument/2006/relationships/hyperlink" Target="mailto:juridico1@dagal.com.mx" TargetMode="External"/><Relationship Id="rId16" Type="http://schemas.openxmlformats.org/officeDocument/2006/relationships/hyperlink" Target="mailto:contador@guadalupana.com.mx" TargetMode="External"/><Relationship Id="rId29" Type="http://schemas.openxmlformats.org/officeDocument/2006/relationships/hyperlink" Target="http://www.mexicali.gob.mx/transparencia/administracion/padrones/listaproveedores.pdf" TargetMode="External"/><Relationship Id="rId107" Type="http://schemas.openxmlformats.org/officeDocument/2006/relationships/hyperlink" Target="http://www.mexicali.gob.mx/transparencia/administracion/padrones/listaproveedores.pdf" TargetMode="External"/><Relationship Id="rId11" Type="http://schemas.openxmlformats.org/officeDocument/2006/relationships/hyperlink" Target="mailto:software@ricardopelayo.com.mx" TargetMode="External"/><Relationship Id="rId24" Type="http://schemas.openxmlformats.org/officeDocument/2006/relationships/hyperlink" Target="mailto:admon_firesystem@hotmail.com" TargetMode="External"/><Relationship Id="rId32" Type="http://schemas.openxmlformats.org/officeDocument/2006/relationships/hyperlink" Target="http://www.mexicali.gob.mx/transparencia/administracion/padrones/listaproveedores.pdf" TargetMode="External"/><Relationship Id="rId37" Type="http://schemas.openxmlformats.org/officeDocument/2006/relationships/hyperlink" Target="mailto:ehernandez@ideasjuegos.com" TargetMode="External"/><Relationship Id="rId40" Type="http://schemas.openxmlformats.org/officeDocument/2006/relationships/hyperlink" Target="mailto:proyectos@inermx.com" TargetMode="External"/><Relationship Id="rId45" Type="http://schemas.openxmlformats.org/officeDocument/2006/relationships/hyperlink" Target="mailto:contacto@certuit.com" TargetMode="External"/><Relationship Id="rId53" Type="http://schemas.openxmlformats.org/officeDocument/2006/relationships/hyperlink" Target="mailto:sistecpower@gmail.com" TargetMode="External"/><Relationship Id="rId58" Type="http://schemas.openxmlformats.org/officeDocument/2006/relationships/hyperlink" Target="http://www.mexicali.gob.mx/transparencia/administracion/padrones/listaproveedores.pdf" TargetMode="External"/><Relationship Id="rId66" Type="http://schemas.openxmlformats.org/officeDocument/2006/relationships/hyperlink" Target="mailto:mario@tapiarq.com" TargetMode="External"/><Relationship Id="rId74" Type="http://schemas.openxmlformats.org/officeDocument/2006/relationships/hyperlink" Target="http://www.mexicali.gob.mx/transparencia/administracion/padrones/listaproveedores.pdf" TargetMode="External"/><Relationship Id="rId79" Type="http://schemas.openxmlformats.org/officeDocument/2006/relationships/hyperlink" Target="mailto:tallersanalfonso1@gmail.com" TargetMode="External"/><Relationship Id="rId87" Type="http://schemas.openxmlformats.org/officeDocument/2006/relationships/hyperlink" Target="http://www.mexicali.gob.mx/transparencia/administracion/padrones/listaproveedores.pdf" TargetMode="External"/><Relationship Id="rId102" Type="http://schemas.openxmlformats.org/officeDocument/2006/relationships/hyperlink" Target="mailto:fernandocoronaverdugo@hotmail.com" TargetMode="External"/><Relationship Id="rId110" Type="http://schemas.openxmlformats.org/officeDocument/2006/relationships/hyperlink" Target="http://www.mexicali.gob.mx/transparencia/administracion/padrones/listaproveedores.pdf" TargetMode="External"/><Relationship Id="rId5" Type="http://schemas.openxmlformats.org/officeDocument/2006/relationships/hyperlink" Target="mailto:llantera.bulevard@gmail.com" TargetMode="External"/><Relationship Id="rId61" Type="http://schemas.openxmlformats.org/officeDocument/2006/relationships/hyperlink" Target="http://www.mexicali.gob.mx/transparencia/administracion/padrones/listaproveedores.pdf" TargetMode="External"/><Relationship Id="rId82" Type="http://schemas.openxmlformats.org/officeDocument/2006/relationships/hyperlink" Target="http://www.mexicali.gob.mx/transparencia/administracion/padrones/listaproveedores.pdf" TargetMode="External"/><Relationship Id="rId90" Type="http://schemas.openxmlformats.org/officeDocument/2006/relationships/hyperlink" Target="http://www.mexicali.gob.mx/transparencia/administracion/padrones/listaproveedores.pdf" TargetMode="External"/><Relationship Id="rId95" Type="http://schemas.openxmlformats.org/officeDocument/2006/relationships/hyperlink" Target="mailto:alex.accitytraffic@gmail.com" TargetMode="External"/><Relationship Id="rId19" Type="http://schemas.openxmlformats.org/officeDocument/2006/relationships/hyperlink" Target="http://www.mexicali.gob.mx/transparencia/administracion/padrones/listaproveedores.pdf" TargetMode="External"/><Relationship Id="rId14" Type="http://schemas.openxmlformats.org/officeDocument/2006/relationships/hyperlink" Target="mailto:creditoycobranza@cargas.mx" TargetMode="External"/><Relationship Id="rId22" Type="http://schemas.openxmlformats.org/officeDocument/2006/relationships/hyperlink" Target="http://www.mexicali.gob.mx/transparencia/administracion/padrones/listaproveedores.pdf" TargetMode="External"/><Relationship Id="rId27" Type="http://schemas.openxmlformats.org/officeDocument/2006/relationships/hyperlink" Target="mailto:supercuernavaca@hotmail.com" TargetMode="External"/><Relationship Id="rId30" Type="http://schemas.openxmlformats.org/officeDocument/2006/relationships/hyperlink" Target="mailto:abiu.arce@tractoresverdes.com" TargetMode="External"/><Relationship Id="rId35" Type="http://schemas.openxmlformats.org/officeDocument/2006/relationships/hyperlink" Target="http://www.mexicali.gob.mx/transparencia/administracion/padrones/listaproveedores.pdf" TargetMode="External"/><Relationship Id="rId43" Type="http://schemas.openxmlformats.org/officeDocument/2006/relationships/hyperlink" Target="http://www.mexicali.gob.mx/transparencia/administracion/padrones/listaproveedores.pdf" TargetMode="External"/><Relationship Id="rId48" Type="http://schemas.openxmlformats.org/officeDocument/2006/relationships/hyperlink" Target="mailto:mexicalivans@gmail.com" TargetMode="External"/><Relationship Id="rId56" Type="http://schemas.openxmlformats.org/officeDocument/2006/relationships/hyperlink" Target="mailto:bert.canizalez@grupoidea.mx" TargetMode="External"/><Relationship Id="rId64" Type="http://schemas.openxmlformats.org/officeDocument/2006/relationships/hyperlink" Target="http://www.mexicali.gob.mx/transparencia/administracion/padrones/listaproveedores.pdf" TargetMode="External"/><Relationship Id="rId69" Type="http://schemas.openxmlformats.org/officeDocument/2006/relationships/hyperlink" Target="http://www.mexicali.gob.mx/transparencia/administracion/padrones/listaproveedores.pdf" TargetMode="External"/><Relationship Id="rId77" Type="http://schemas.openxmlformats.org/officeDocument/2006/relationships/hyperlink" Target="http://www.mexicali.gob.mx/transparencia/administracion/padrones/listaproveedores.pdf" TargetMode="External"/><Relationship Id="rId100" Type="http://schemas.openxmlformats.org/officeDocument/2006/relationships/hyperlink" Target="mailto:distribuidorapm@hotmail.com" TargetMode="External"/><Relationship Id="rId105" Type="http://schemas.openxmlformats.org/officeDocument/2006/relationships/hyperlink" Target="mailto:ventas@didepa.net" TargetMode="External"/><Relationship Id="rId8" Type="http://schemas.openxmlformats.org/officeDocument/2006/relationships/hyperlink" Target="mailto:ventas@bajaled.com.mx" TargetMode="External"/><Relationship Id="rId51" Type="http://schemas.openxmlformats.org/officeDocument/2006/relationships/hyperlink" Target="http://www.mexicali.gob.mx/transparencia/administracion/padrones/listaproveedores.pdf" TargetMode="External"/><Relationship Id="rId72" Type="http://schemas.openxmlformats.org/officeDocument/2006/relationships/hyperlink" Target="mailto:gerber_montiel@hotmail.com" TargetMode="External"/><Relationship Id="rId80" Type="http://schemas.openxmlformats.org/officeDocument/2006/relationships/hyperlink" Target="http://www.mexicali.gob.mx/transparencia/administracion/padrones/listaproveedores.pdf" TargetMode="External"/><Relationship Id="rId85" Type="http://schemas.openxmlformats.org/officeDocument/2006/relationships/hyperlink" Target="http://www.mexicali.gob.mx/transparencia/administracion/padrones/listaproveedores.pdf" TargetMode="External"/><Relationship Id="rId93" Type="http://schemas.openxmlformats.org/officeDocument/2006/relationships/hyperlink" Target="mailto:barbardiaz@electricadiaz.com.mx" TargetMode="External"/><Relationship Id="rId98" Type="http://schemas.openxmlformats.org/officeDocument/2006/relationships/hyperlink" Target="http://www.mexicali.gob.mx/transparencia/administracion/padrones/listaproveedores.pdf" TargetMode="External"/><Relationship Id="rId3" Type="http://schemas.openxmlformats.org/officeDocument/2006/relationships/hyperlink" Target="mailto:denise_v22@hotmail.com" TargetMode="External"/><Relationship Id="rId12" Type="http://schemas.openxmlformats.org/officeDocument/2006/relationships/hyperlink" Target="mailto:software@ricardopelayo.com.mx" TargetMode="External"/><Relationship Id="rId17" Type="http://schemas.openxmlformats.org/officeDocument/2006/relationships/hyperlink" Target="mailto:refrigeracion.co@hotmail.com" TargetMode="External"/><Relationship Id="rId25" Type="http://schemas.openxmlformats.org/officeDocument/2006/relationships/hyperlink" Target="mailto:admon_firesystem@hotmail.com" TargetMode="External"/><Relationship Id="rId33" Type="http://schemas.openxmlformats.org/officeDocument/2006/relationships/hyperlink" Target="mailto:mary@nrtec.com.mx" TargetMode="External"/><Relationship Id="rId38" Type="http://schemas.openxmlformats.org/officeDocument/2006/relationships/hyperlink" Target="http://www.mexicali.gob.mx/transparencia/administracion/padrones/listaproveedores.pdf" TargetMode="External"/><Relationship Id="rId46" Type="http://schemas.openxmlformats.org/officeDocument/2006/relationships/hyperlink" Target="http://www.mexicali.gob.mx/transparencia/administracion/padrones/listaproveedores.pdf" TargetMode="External"/><Relationship Id="rId59" Type="http://schemas.openxmlformats.org/officeDocument/2006/relationships/hyperlink" Target="mailto:bert.canizalez@grupoidea.mx" TargetMode="External"/><Relationship Id="rId67" Type="http://schemas.openxmlformats.org/officeDocument/2006/relationships/hyperlink" Target="http://www.mexicali.gob.mx/transparencia/administracion/padrones/listaproveedores.pdf" TargetMode="External"/><Relationship Id="rId103" Type="http://schemas.openxmlformats.org/officeDocument/2006/relationships/hyperlink" Target="mailto:fernandocoronaverdugo@hotmail.com" TargetMode="External"/><Relationship Id="rId108" Type="http://schemas.openxmlformats.org/officeDocument/2006/relationships/hyperlink" Target="mailto:marcosreal@yahoo.com" TargetMode="External"/><Relationship Id="rId20" Type="http://schemas.openxmlformats.org/officeDocument/2006/relationships/hyperlink" Target="mailto:conslige@yahoo.com.mx" TargetMode="External"/><Relationship Id="rId41" Type="http://schemas.openxmlformats.org/officeDocument/2006/relationships/hyperlink" Target="http://www.mexicali.gob.mx/transparencia/administracion/padrones/listaproveedores.pdf" TargetMode="External"/><Relationship Id="rId54" Type="http://schemas.openxmlformats.org/officeDocument/2006/relationships/hyperlink" Target="mailto:sistecpower@gmail.com" TargetMode="External"/><Relationship Id="rId62" Type="http://schemas.openxmlformats.org/officeDocument/2006/relationships/hyperlink" Target="mailto:bert.canizalez@grupoidea.mx" TargetMode="External"/><Relationship Id="rId70" Type="http://schemas.openxmlformats.org/officeDocument/2006/relationships/hyperlink" Target="http://www.mexicali.gob.mx/transparencia/administracion/padrones/listaproveedores.pdf" TargetMode="External"/><Relationship Id="rId75" Type="http://schemas.openxmlformats.org/officeDocument/2006/relationships/hyperlink" Target="mailto:tallerallison@gmail.com" TargetMode="External"/><Relationship Id="rId83" Type="http://schemas.openxmlformats.org/officeDocument/2006/relationships/hyperlink" Target="mailto:tallerserranomxli@hotmail.com" TargetMode="External"/><Relationship Id="rId88" Type="http://schemas.openxmlformats.org/officeDocument/2006/relationships/hyperlink" Target="http://www.mexicali.gob.mx/transparencia/administracion/padrones/listaproveedores.pdf" TargetMode="External"/><Relationship Id="rId91" Type="http://schemas.openxmlformats.org/officeDocument/2006/relationships/hyperlink" Target="http://www.mexicali.gob.mx/transparencia/administracion/padrones/listaproveedores.pdf" TargetMode="External"/><Relationship Id="rId96" Type="http://schemas.openxmlformats.org/officeDocument/2006/relationships/hyperlink" Target="http://www.mexicali.gob.mx/transparencia/administracion/padrones/listaproveedores.pdf" TargetMode="External"/><Relationship Id="rId111" Type="http://schemas.openxmlformats.org/officeDocument/2006/relationships/printerSettings" Target="../printerSettings/printerSettings1.bin"/><Relationship Id="rId1" Type="http://schemas.openxmlformats.org/officeDocument/2006/relationships/hyperlink" Target="mailto:gcalderas@dagal.com.mx" TargetMode="External"/><Relationship Id="rId6" Type="http://schemas.openxmlformats.org/officeDocument/2006/relationships/hyperlink" Target="mailto:llantera.bulevard@gmail.com" TargetMode="External"/><Relationship Id="rId15" Type="http://schemas.openxmlformats.org/officeDocument/2006/relationships/hyperlink" Target="mailto:samy@guadalupana.com.mx" TargetMode="External"/><Relationship Id="rId23" Type="http://schemas.openxmlformats.org/officeDocument/2006/relationships/hyperlink" Target="http://www.mexicali.gob.mx/transparencia/administracion/padrones/listaproveedores.pdf" TargetMode="External"/><Relationship Id="rId28" Type="http://schemas.openxmlformats.org/officeDocument/2006/relationships/hyperlink" Target="mailto:supercuernavaca@hotmail.com" TargetMode="External"/><Relationship Id="rId36" Type="http://schemas.openxmlformats.org/officeDocument/2006/relationships/hyperlink" Target="mailto:ehernandez@ideasjuegos.com" TargetMode="External"/><Relationship Id="rId49" Type="http://schemas.openxmlformats.org/officeDocument/2006/relationships/hyperlink" Target="mailto:mexicalivans@gmail.com" TargetMode="External"/><Relationship Id="rId57" Type="http://schemas.openxmlformats.org/officeDocument/2006/relationships/hyperlink" Target="mailto:cxclaguna@grupoidea.mx" TargetMode="External"/><Relationship Id="rId106" Type="http://schemas.openxmlformats.org/officeDocument/2006/relationships/hyperlink" Target="http://www.mexicali.gob.mx/transparencia/administracion/padrones/listaproveedores.pdf" TargetMode="External"/><Relationship Id="rId10" Type="http://schemas.openxmlformats.org/officeDocument/2006/relationships/hyperlink" Target="mailto:portacool3@hotmail.com" TargetMode="External"/><Relationship Id="rId31" Type="http://schemas.openxmlformats.org/officeDocument/2006/relationships/hyperlink" Target="mailto:roberto.diaz@tractoresverdes.com" TargetMode="External"/><Relationship Id="rId44" Type="http://schemas.openxmlformats.org/officeDocument/2006/relationships/hyperlink" Target="http://www.mexicali.gob.mx/transparencia/administracion/padrones/listaproveedores.pdf" TargetMode="External"/><Relationship Id="rId52" Type="http://schemas.openxmlformats.org/officeDocument/2006/relationships/hyperlink" Target="http://www.mexicali.gob.mx/transparencia/administracion/padrones/listaproveedores.pdf" TargetMode="External"/><Relationship Id="rId60" Type="http://schemas.openxmlformats.org/officeDocument/2006/relationships/hyperlink" Target="mailto:cxctorito@grupoidea.mx" TargetMode="External"/><Relationship Id="rId65" Type="http://schemas.openxmlformats.org/officeDocument/2006/relationships/hyperlink" Target="mailto:mario@tapiarq.com" TargetMode="External"/><Relationship Id="rId73" Type="http://schemas.openxmlformats.org/officeDocument/2006/relationships/hyperlink" Target="mailto:gerber_montiel@hotmail.com" TargetMode="External"/><Relationship Id="rId78" Type="http://schemas.openxmlformats.org/officeDocument/2006/relationships/hyperlink" Target="mailto:tallersanalfonso1@gmail.com" TargetMode="External"/><Relationship Id="rId81" Type="http://schemas.openxmlformats.org/officeDocument/2006/relationships/hyperlink" Target="mailto:glapersa@gmail.com" TargetMode="External"/><Relationship Id="rId86" Type="http://schemas.openxmlformats.org/officeDocument/2006/relationships/hyperlink" Target="http://www.mexicali.gob.mx/transparencia/administracion/padrones/listaproveedores.pdf" TargetMode="External"/><Relationship Id="rId94" Type="http://schemas.openxmlformats.org/officeDocument/2006/relationships/hyperlink" Target="http://www.mexicali.gob.mx/transparencia/administracion/padrones/listaproveedores.pdf" TargetMode="External"/><Relationship Id="rId99" Type="http://schemas.openxmlformats.org/officeDocument/2006/relationships/hyperlink" Target="mailto:mariopardini1972@gmail.com" TargetMode="External"/><Relationship Id="rId101" Type="http://schemas.openxmlformats.org/officeDocument/2006/relationships/hyperlink" Target="http://www.mexicali.gob.mx/transparencia/administracion/padrones/listaproveedores.pdf" TargetMode="External"/><Relationship Id="rId4" Type="http://schemas.openxmlformats.org/officeDocument/2006/relationships/hyperlink" Target="mailto:vilmaryasoc@hotmail.com" TargetMode="External"/><Relationship Id="rId9" Type="http://schemas.openxmlformats.org/officeDocument/2006/relationships/hyperlink" Target="mailto:portacool3@hotmail.com" TargetMode="External"/><Relationship Id="rId13" Type="http://schemas.openxmlformats.org/officeDocument/2006/relationships/hyperlink" Target="mailto:vchd107@gmail.com" TargetMode="External"/><Relationship Id="rId18" Type="http://schemas.openxmlformats.org/officeDocument/2006/relationships/hyperlink" Target="mailto:refrigeracion.co@hotmail.com" TargetMode="External"/><Relationship Id="rId39" Type="http://schemas.openxmlformats.org/officeDocument/2006/relationships/hyperlink" Target="mailto:proyectos@inermx.com" TargetMode="External"/><Relationship Id="rId109" Type="http://schemas.openxmlformats.org/officeDocument/2006/relationships/hyperlink" Target="mailto:marcosreal@yahoo.com" TargetMode="External"/><Relationship Id="rId34" Type="http://schemas.openxmlformats.org/officeDocument/2006/relationships/hyperlink" Target="mailto:mary@nrtec.com.mx" TargetMode="External"/><Relationship Id="rId50" Type="http://schemas.openxmlformats.org/officeDocument/2006/relationships/hyperlink" Target="http://www.mexicali.gob.mx/transparencia/administracion/padrones/listaproveedores.pdf" TargetMode="External"/><Relationship Id="rId55" Type="http://schemas.openxmlformats.org/officeDocument/2006/relationships/hyperlink" Target="http://www.mexicali.gob.mx/transparencia/administracion/padrones/listaproveedores.pdf" TargetMode="External"/><Relationship Id="rId76" Type="http://schemas.openxmlformats.org/officeDocument/2006/relationships/hyperlink" Target="mailto:tallerallison@gmail.com" TargetMode="External"/><Relationship Id="rId97" Type="http://schemas.openxmlformats.org/officeDocument/2006/relationships/hyperlink" Target="http://www.mexicali.gob.mx/transparencia/administracion/padrones/listaproveedores.pdf" TargetMode="External"/><Relationship Id="rId104" Type="http://schemas.openxmlformats.org/officeDocument/2006/relationships/hyperlink" Target="mailto:ventas@didepa.net" TargetMode="External"/><Relationship Id="rId7" Type="http://schemas.openxmlformats.org/officeDocument/2006/relationships/hyperlink" Target="mailto:ventas@bajaled.com.mx" TargetMode="External"/><Relationship Id="rId71" Type="http://schemas.openxmlformats.org/officeDocument/2006/relationships/hyperlink" Target="http://www.mexicali.gob.mx/transparencia/administracion/padrones/listaproveedores.pdf" TargetMode="External"/><Relationship Id="rId92" Type="http://schemas.openxmlformats.org/officeDocument/2006/relationships/hyperlink" Target="http://www.mexicali.gob.mx/transparencia/administracion/padrones/listaproveedo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0"/>
  <sheetViews>
    <sheetView tabSelected="1" topLeftCell="Q46" zoomScaleNormal="100" workbookViewId="0">
      <selection activeCell="Q61" sqref="A61:XFD2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7" t="s">
        <v>1</v>
      </c>
      <c r="B2" s="58"/>
      <c r="C2" s="58"/>
      <c r="D2" s="57" t="s">
        <v>2</v>
      </c>
      <c r="E2" s="58"/>
      <c r="F2" s="58"/>
      <c r="G2" s="57" t="s">
        <v>3</v>
      </c>
      <c r="H2" s="58"/>
      <c r="I2" s="58"/>
    </row>
    <row r="3" spans="1:48" x14ac:dyDescent="0.25">
      <c r="A3" s="59" t="s">
        <v>4</v>
      </c>
      <c r="B3" s="58"/>
      <c r="C3" s="58"/>
      <c r="D3" s="59" t="s">
        <v>5</v>
      </c>
      <c r="E3" s="58"/>
      <c r="F3" s="58"/>
      <c r="G3" s="59" t="s">
        <v>6</v>
      </c>
      <c r="H3" s="58"/>
      <c r="I3" s="5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57" t="s">
        <v>62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row>
    <row r="7" spans="1:48" ht="26.25" x14ac:dyDescent="0.25">
      <c r="A7" s="1" t="s">
        <v>63</v>
      </c>
      <c r="B7" s="1" t="s">
        <v>64</v>
      </c>
      <c r="C7" s="1" t="s">
        <v>65</v>
      </c>
      <c r="D7" s="1" t="s">
        <v>66</v>
      </c>
      <c r="E7" s="1" t="s">
        <v>67</v>
      </c>
      <c r="F7" s="1" t="s">
        <v>68</v>
      </c>
      <c r="G7" s="1" t="s">
        <v>69</v>
      </c>
      <c r="H7" s="1" t="s">
        <v>248</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3" t="s">
        <v>103</v>
      </c>
      <c r="AQ7" s="1" t="s">
        <v>104</v>
      </c>
      <c r="AR7" s="1" t="s">
        <v>105</v>
      </c>
      <c r="AS7" s="1" t="s">
        <v>106</v>
      </c>
      <c r="AT7" s="1" t="s">
        <v>107</v>
      </c>
      <c r="AU7" s="1" t="s">
        <v>108</v>
      </c>
      <c r="AV7" s="1" t="s">
        <v>109</v>
      </c>
    </row>
    <row r="8" spans="1:48" x14ac:dyDescent="0.25">
      <c r="A8">
        <v>2019</v>
      </c>
      <c r="B8" s="2">
        <v>43647</v>
      </c>
      <c r="C8" s="2">
        <v>43738</v>
      </c>
      <c r="D8" s="15" t="s">
        <v>111</v>
      </c>
      <c r="H8" s="4" t="s">
        <v>249</v>
      </c>
      <c r="J8" s="23" t="s">
        <v>112</v>
      </c>
      <c r="K8" s="10" t="s">
        <v>145</v>
      </c>
      <c r="M8" s="4" t="s">
        <v>250</v>
      </c>
      <c r="N8" s="19" t="s">
        <v>145</v>
      </c>
      <c r="O8" s="19" t="s">
        <v>147</v>
      </c>
      <c r="P8" s="3" t="s">
        <v>251</v>
      </c>
      <c r="Q8" s="15" t="s">
        <v>162</v>
      </c>
      <c r="R8" s="3" t="s">
        <v>252</v>
      </c>
      <c r="S8" s="6">
        <v>2201</v>
      </c>
      <c r="U8" s="6" t="s">
        <v>179</v>
      </c>
      <c r="V8" s="7" t="s">
        <v>253</v>
      </c>
      <c r="W8" s="7">
        <v>1</v>
      </c>
      <c r="X8" s="7" t="s">
        <v>223</v>
      </c>
      <c r="Y8" s="7">
        <v>2</v>
      </c>
      <c r="Z8" s="7" t="s">
        <v>223</v>
      </c>
      <c r="AA8" s="7">
        <v>2</v>
      </c>
      <c r="AB8" s="18" t="s">
        <v>145</v>
      </c>
      <c r="AC8" s="3">
        <v>21360</v>
      </c>
      <c r="AH8" s="3" t="s">
        <v>254</v>
      </c>
      <c r="AI8" s="3" t="s">
        <v>255</v>
      </c>
      <c r="AJ8" s="3" t="s">
        <v>256</v>
      </c>
      <c r="AK8" s="14">
        <v>6865617125</v>
      </c>
      <c r="AL8" s="14" t="s">
        <v>257</v>
      </c>
      <c r="AM8" s="17" t="s">
        <v>239</v>
      </c>
      <c r="AO8" s="14">
        <v>6865617125</v>
      </c>
      <c r="AP8" s="34" t="s">
        <v>258</v>
      </c>
      <c r="AQ8" s="12" t="s">
        <v>240</v>
      </c>
      <c r="AR8" s="15"/>
      <c r="AS8" s="3" t="s">
        <v>241</v>
      </c>
      <c r="AT8" s="2">
        <v>43738</v>
      </c>
      <c r="AU8" s="2">
        <v>43738</v>
      </c>
      <c r="AV8" s="9" t="s">
        <v>668</v>
      </c>
    </row>
    <row r="9" spans="1:48" x14ac:dyDescent="0.25">
      <c r="A9" s="15">
        <v>2019</v>
      </c>
      <c r="B9" s="2">
        <v>43647</v>
      </c>
      <c r="C9" s="2">
        <v>43738</v>
      </c>
      <c r="D9" s="15" t="s">
        <v>111</v>
      </c>
      <c r="H9" s="4" t="s">
        <v>259</v>
      </c>
      <c r="J9" s="23" t="s">
        <v>112</v>
      </c>
      <c r="K9" s="10" t="s">
        <v>145</v>
      </c>
      <c r="M9" s="4" t="s">
        <v>260</v>
      </c>
      <c r="N9" s="19" t="s">
        <v>145</v>
      </c>
      <c r="O9" s="19" t="s">
        <v>147</v>
      </c>
      <c r="P9" s="3" t="s">
        <v>261</v>
      </c>
      <c r="Q9" s="15" t="s">
        <v>159</v>
      </c>
      <c r="R9" s="3" t="s">
        <v>262</v>
      </c>
      <c r="S9" s="6">
        <v>2466</v>
      </c>
      <c r="U9" s="6" t="s">
        <v>179</v>
      </c>
      <c r="V9" s="7" t="s">
        <v>229</v>
      </c>
      <c r="W9" s="7">
        <v>1</v>
      </c>
      <c r="X9" s="7" t="s">
        <v>223</v>
      </c>
      <c r="Y9" s="7">
        <v>2</v>
      </c>
      <c r="Z9" s="7" t="s">
        <v>223</v>
      </c>
      <c r="AA9" s="7">
        <v>2</v>
      </c>
      <c r="AB9" s="18" t="s">
        <v>145</v>
      </c>
      <c r="AC9" s="3">
        <v>21380</v>
      </c>
      <c r="AH9" s="3" t="s">
        <v>263</v>
      </c>
      <c r="AI9" s="3" t="s">
        <v>264</v>
      </c>
      <c r="AJ9" s="3" t="s">
        <v>236</v>
      </c>
      <c r="AK9" s="14">
        <v>6865618886</v>
      </c>
      <c r="AL9" s="11" t="s">
        <v>265</v>
      </c>
      <c r="AM9" s="17" t="s">
        <v>239</v>
      </c>
      <c r="AO9" s="14">
        <v>6865618886</v>
      </c>
      <c r="AP9" s="34" t="s">
        <v>266</v>
      </c>
      <c r="AQ9" s="12" t="s">
        <v>240</v>
      </c>
      <c r="AR9" s="15"/>
      <c r="AS9" s="3" t="s">
        <v>241</v>
      </c>
      <c r="AT9" s="2">
        <v>43738</v>
      </c>
      <c r="AU9" s="2">
        <v>43738</v>
      </c>
      <c r="AV9" s="9" t="s">
        <v>668</v>
      </c>
    </row>
    <row r="10" spans="1:48" s="18" customFormat="1" x14ac:dyDescent="0.25">
      <c r="A10" s="16">
        <v>2019</v>
      </c>
      <c r="B10" s="2">
        <v>43647</v>
      </c>
      <c r="C10" s="2">
        <v>43738</v>
      </c>
      <c r="D10" s="16" t="s">
        <v>110</v>
      </c>
      <c r="E10" t="s">
        <v>232</v>
      </c>
      <c r="F10" t="s">
        <v>267</v>
      </c>
      <c r="G10"/>
      <c r="H10" s="4" t="s">
        <v>268</v>
      </c>
      <c r="I10"/>
      <c r="J10" s="23" t="s">
        <v>112</v>
      </c>
      <c r="K10" s="10" t="s">
        <v>145</v>
      </c>
      <c r="L10"/>
      <c r="M10" s="4" t="s">
        <v>269</v>
      </c>
      <c r="N10" s="19" t="s">
        <v>145</v>
      </c>
      <c r="O10" s="19" t="s">
        <v>147</v>
      </c>
      <c r="P10" s="3" t="s">
        <v>270</v>
      </c>
      <c r="Q10" s="16" t="s">
        <v>162</v>
      </c>
      <c r="R10" s="3" t="s">
        <v>271</v>
      </c>
      <c r="S10" s="6">
        <v>3076</v>
      </c>
      <c r="T10"/>
      <c r="U10" s="6" t="s">
        <v>179</v>
      </c>
      <c r="V10" s="7" t="s">
        <v>272</v>
      </c>
      <c r="W10" s="7">
        <v>1</v>
      </c>
      <c r="X10" s="7" t="s">
        <v>223</v>
      </c>
      <c r="Y10" s="7">
        <v>2</v>
      </c>
      <c r="Z10" s="7" t="s">
        <v>223</v>
      </c>
      <c r="AA10" s="7">
        <v>2</v>
      </c>
      <c r="AB10" s="18" t="s">
        <v>145</v>
      </c>
      <c r="AC10" s="3">
        <v>21389</v>
      </c>
      <c r="AD10"/>
      <c r="AE10"/>
      <c r="AF10"/>
      <c r="AG10"/>
      <c r="AH10" s="3" t="s">
        <v>232</v>
      </c>
      <c r="AI10" s="3" t="s">
        <v>267</v>
      </c>
      <c r="AJ10"/>
      <c r="AK10" s="14">
        <v>6865614030</v>
      </c>
      <c r="AL10" s="34" t="s">
        <v>273</v>
      </c>
      <c r="AM10" s="17" t="s">
        <v>239</v>
      </c>
      <c r="AN10"/>
      <c r="AO10" s="14">
        <v>6865614030</v>
      </c>
      <c r="AP10" s="34" t="s">
        <v>273</v>
      </c>
      <c r="AQ10" s="12" t="s">
        <v>240</v>
      </c>
      <c r="AR10" s="16"/>
      <c r="AS10" s="3" t="s">
        <v>241</v>
      </c>
      <c r="AT10" s="2">
        <v>43738</v>
      </c>
      <c r="AU10" s="2">
        <v>43738</v>
      </c>
      <c r="AV10" s="9" t="s">
        <v>668</v>
      </c>
    </row>
    <row r="11" spans="1:48" s="18" customFormat="1" x14ac:dyDescent="0.25">
      <c r="A11" s="18">
        <v>2019</v>
      </c>
      <c r="B11" s="2">
        <v>43647</v>
      </c>
      <c r="C11" s="2">
        <v>43738</v>
      </c>
      <c r="D11" s="18" t="s">
        <v>111</v>
      </c>
      <c r="H11" s="4" t="s">
        <v>274</v>
      </c>
      <c r="J11" s="23" t="s">
        <v>112</v>
      </c>
      <c r="K11" s="10" t="s">
        <v>145</v>
      </c>
      <c r="M11" s="4" t="s">
        <v>275</v>
      </c>
      <c r="N11" s="19" t="s">
        <v>145</v>
      </c>
      <c r="O11" s="19" t="s">
        <v>147</v>
      </c>
      <c r="P11" s="3" t="s">
        <v>276</v>
      </c>
      <c r="Q11" s="18" t="s">
        <v>154</v>
      </c>
      <c r="R11" s="3" t="s">
        <v>277</v>
      </c>
      <c r="S11" s="6"/>
      <c r="U11" s="6" t="s">
        <v>188</v>
      </c>
      <c r="V11" s="7" t="s">
        <v>278</v>
      </c>
      <c r="W11" s="7">
        <v>1</v>
      </c>
      <c r="X11" s="7" t="s">
        <v>223</v>
      </c>
      <c r="Y11" s="7">
        <v>2</v>
      </c>
      <c r="Z11" s="7" t="s">
        <v>223</v>
      </c>
      <c r="AA11" s="7">
        <v>2</v>
      </c>
      <c r="AB11" s="18" t="s">
        <v>145</v>
      </c>
      <c r="AC11" s="3">
        <v>21230</v>
      </c>
      <c r="AH11" s="3" t="s">
        <v>279</v>
      </c>
      <c r="AI11" s="3" t="s">
        <v>280</v>
      </c>
      <c r="AJ11" s="3" t="s">
        <v>281</v>
      </c>
      <c r="AK11" s="14">
        <v>6861475331</v>
      </c>
      <c r="AL11" s="34" t="s">
        <v>282</v>
      </c>
      <c r="AM11" s="17" t="s">
        <v>239</v>
      </c>
      <c r="AO11" s="14">
        <v>6865656690</v>
      </c>
      <c r="AP11" s="34" t="s">
        <v>282</v>
      </c>
      <c r="AQ11" s="12" t="s">
        <v>240</v>
      </c>
      <c r="AS11" s="3" t="s">
        <v>241</v>
      </c>
      <c r="AT11" s="2">
        <v>43738</v>
      </c>
      <c r="AU11" s="2">
        <v>43738</v>
      </c>
      <c r="AV11" s="9" t="s">
        <v>668</v>
      </c>
    </row>
    <row r="12" spans="1:48" s="18" customFormat="1" x14ac:dyDescent="0.25">
      <c r="A12" s="18">
        <v>2019</v>
      </c>
      <c r="B12" s="2">
        <v>43647</v>
      </c>
      <c r="C12" s="2">
        <v>43738</v>
      </c>
      <c r="D12" s="18" t="s">
        <v>110</v>
      </c>
      <c r="E12" s="18" t="s">
        <v>283</v>
      </c>
      <c r="F12" s="18" t="s">
        <v>284</v>
      </c>
      <c r="G12" s="18" t="s">
        <v>214</v>
      </c>
      <c r="H12" s="4" t="s">
        <v>285</v>
      </c>
      <c r="J12" s="23" t="s">
        <v>112</v>
      </c>
      <c r="K12" s="10" t="s">
        <v>145</v>
      </c>
      <c r="M12" s="4" t="s">
        <v>286</v>
      </c>
      <c r="N12" s="19" t="s">
        <v>145</v>
      </c>
      <c r="O12" s="19" t="s">
        <v>147</v>
      </c>
      <c r="P12" s="3" t="s">
        <v>287</v>
      </c>
      <c r="Q12" s="18" t="s">
        <v>159</v>
      </c>
      <c r="R12" s="3" t="s">
        <v>287</v>
      </c>
      <c r="S12" s="6">
        <v>8</v>
      </c>
      <c r="T12" s="18">
        <v>1</v>
      </c>
      <c r="U12" s="6" t="s">
        <v>179</v>
      </c>
      <c r="V12" s="7" t="s">
        <v>288</v>
      </c>
      <c r="W12" s="7">
        <v>1</v>
      </c>
      <c r="X12" s="7" t="s">
        <v>223</v>
      </c>
      <c r="Y12" s="7">
        <v>2</v>
      </c>
      <c r="Z12" s="7" t="s">
        <v>223</v>
      </c>
      <c r="AA12" s="7">
        <v>2</v>
      </c>
      <c r="AB12" s="18" t="s">
        <v>145</v>
      </c>
      <c r="AC12" s="3">
        <v>21200</v>
      </c>
      <c r="AH12" s="3" t="s">
        <v>283</v>
      </c>
      <c r="AI12" s="3" t="s">
        <v>284</v>
      </c>
      <c r="AJ12" s="3" t="s">
        <v>214</v>
      </c>
      <c r="AK12" s="14">
        <v>6865682423</v>
      </c>
      <c r="AL12" s="34" t="s">
        <v>289</v>
      </c>
      <c r="AM12" s="17" t="s">
        <v>238</v>
      </c>
      <c r="AO12" s="14">
        <v>6865682423</v>
      </c>
      <c r="AP12" s="34" t="s">
        <v>289</v>
      </c>
      <c r="AQ12" s="12" t="s">
        <v>240</v>
      </c>
      <c r="AS12" s="3" t="s">
        <v>241</v>
      </c>
      <c r="AT12" s="2">
        <v>43738</v>
      </c>
      <c r="AU12" s="2">
        <v>43738</v>
      </c>
      <c r="AV12" s="9" t="s">
        <v>668</v>
      </c>
    </row>
    <row r="13" spans="1:48" s="18" customFormat="1" x14ac:dyDescent="0.25">
      <c r="A13" s="19">
        <v>2019</v>
      </c>
      <c r="B13" s="2">
        <v>43647</v>
      </c>
      <c r="C13" s="2">
        <v>43738</v>
      </c>
      <c r="D13" s="18" t="s">
        <v>111</v>
      </c>
      <c r="E13" s="18" t="s">
        <v>290</v>
      </c>
      <c r="F13" s="18" t="s">
        <v>291</v>
      </c>
      <c r="G13" s="18" t="s">
        <v>216</v>
      </c>
      <c r="H13" s="4" t="s">
        <v>292</v>
      </c>
      <c r="J13" s="23" t="s">
        <v>112</v>
      </c>
      <c r="K13" s="10" t="s">
        <v>145</v>
      </c>
      <c r="M13" s="4" t="s">
        <v>293</v>
      </c>
      <c r="N13" s="19" t="s">
        <v>145</v>
      </c>
      <c r="O13" s="19" t="s">
        <v>147</v>
      </c>
      <c r="P13" s="3" t="s">
        <v>294</v>
      </c>
      <c r="Q13" s="19" t="s">
        <v>154</v>
      </c>
      <c r="R13" s="3" t="s">
        <v>295</v>
      </c>
      <c r="S13" s="6">
        <v>1074</v>
      </c>
      <c r="U13" s="6" t="s">
        <v>200</v>
      </c>
      <c r="V13" s="7" t="s">
        <v>296</v>
      </c>
      <c r="W13" s="7">
        <v>1</v>
      </c>
      <c r="X13" s="7" t="s">
        <v>223</v>
      </c>
      <c r="Y13" s="7">
        <v>2</v>
      </c>
      <c r="Z13" s="7" t="s">
        <v>223</v>
      </c>
      <c r="AA13" s="7">
        <v>2</v>
      </c>
      <c r="AB13" s="18" t="s">
        <v>145</v>
      </c>
      <c r="AC13" s="3">
        <v>21356</v>
      </c>
      <c r="AH13" s="3" t="s">
        <v>290</v>
      </c>
      <c r="AI13" s="3" t="s">
        <v>291</v>
      </c>
      <c r="AJ13" s="3" t="s">
        <v>216</v>
      </c>
      <c r="AK13" s="14">
        <v>6862160086</v>
      </c>
      <c r="AL13" s="34" t="s">
        <v>297</v>
      </c>
      <c r="AM13" s="17" t="s">
        <v>238</v>
      </c>
      <c r="AO13" s="14">
        <v>6862160086</v>
      </c>
      <c r="AP13" s="34" t="s">
        <v>297</v>
      </c>
      <c r="AQ13" s="12" t="s">
        <v>240</v>
      </c>
      <c r="AR13" s="19"/>
      <c r="AS13" s="3" t="s">
        <v>241</v>
      </c>
      <c r="AT13" s="2">
        <v>43738</v>
      </c>
      <c r="AU13" s="2">
        <v>43738</v>
      </c>
      <c r="AV13" s="9" t="s">
        <v>668</v>
      </c>
    </row>
    <row r="14" spans="1:48" s="18" customFormat="1" x14ac:dyDescent="0.25">
      <c r="A14" s="19">
        <v>2019</v>
      </c>
      <c r="B14" s="2">
        <v>43647</v>
      </c>
      <c r="C14" s="2">
        <v>43738</v>
      </c>
      <c r="D14" s="18" t="s">
        <v>111</v>
      </c>
      <c r="H14" s="4" t="s">
        <v>298</v>
      </c>
      <c r="J14" s="23" t="s">
        <v>112</v>
      </c>
      <c r="K14" s="10" t="s">
        <v>145</v>
      </c>
      <c r="M14" s="4" t="s">
        <v>299</v>
      </c>
      <c r="N14" s="19" t="s">
        <v>145</v>
      </c>
      <c r="O14" s="19" t="s">
        <v>147</v>
      </c>
      <c r="P14" s="3" t="s">
        <v>300</v>
      </c>
      <c r="Q14" s="3" t="s">
        <v>162</v>
      </c>
      <c r="R14" s="3" t="s">
        <v>301</v>
      </c>
      <c r="S14" s="6">
        <v>1990</v>
      </c>
      <c r="T14" s="18">
        <v>17</v>
      </c>
      <c r="U14" s="6" t="s">
        <v>179</v>
      </c>
      <c r="V14" s="7" t="s">
        <v>225</v>
      </c>
      <c r="W14" s="7">
        <v>1</v>
      </c>
      <c r="X14" s="7" t="s">
        <v>223</v>
      </c>
      <c r="Y14" s="7">
        <v>2</v>
      </c>
      <c r="Z14" s="7" t="s">
        <v>223</v>
      </c>
      <c r="AA14" s="7">
        <v>2</v>
      </c>
      <c r="AB14" s="18" t="s">
        <v>145</v>
      </c>
      <c r="AC14" s="3">
        <v>21270</v>
      </c>
      <c r="AH14" s="3" t="s">
        <v>302</v>
      </c>
      <c r="AI14" s="3" t="s">
        <v>237</v>
      </c>
      <c r="AJ14" s="3" t="s">
        <v>303</v>
      </c>
      <c r="AK14" s="14">
        <v>6865920014</v>
      </c>
      <c r="AL14" s="34" t="s">
        <v>304</v>
      </c>
      <c r="AM14" s="17" t="s">
        <v>239</v>
      </c>
      <c r="AO14" s="14">
        <v>6865920014</v>
      </c>
      <c r="AP14" s="34" t="s">
        <v>305</v>
      </c>
      <c r="AQ14" s="12" t="s">
        <v>240</v>
      </c>
      <c r="AR14" s="19"/>
      <c r="AS14" s="3" t="s">
        <v>241</v>
      </c>
      <c r="AT14" s="2">
        <v>43738</v>
      </c>
      <c r="AU14" s="2">
        <v>43738</v>
      </c>
      <c r="AV14" s="9" t="s">
        <v>668</v>
      </c>
    </row>
    <row r="15" spans="1:48" s="18" customFormat="1" x14ac:dyDescent="0.25">
      <c r="A15" s="20">
        <v>2019</v>
      </c>
      <c r="B15" s="2">
        <v>43647</v>
      </c>
      <c r="C15" s="2">
        <v>43738</v>
      </c>
      <c r="D15" s="18" t="s">
        <v>111</v>
      </c>
      <c r="H15" s="4" t="s">
        <v>306</v>
      </c>
      <c r="J15" s="23" t="s">
        <v>112</v>
      </c>
      <c r="K15" s="10" t="s">
        <v>145</v>
      </c>
      <c r="M15" s="4" t="s">
        <v>307</v>
      </c>
      <c r="N15" s="19" t="s">
        <v>145</v>
      </c>
      <c r="O15" s="19" t="s">
        <v>147</v>
      </c>
      <c r="P15" s="3" t="s">
        <v>308</v>
      </c>
      <c r="Q15" s="18" t="s">
        <v>154</v>
      </c>
      <c r="R15" s="3" t="s">
        <v>309</v>
      </c>
      <c r="S15" s="6">
        <v>354</v>
      </c>
      <c r="U15" s="6" t="s">
        <v>179</v>
      </c>
      <c r="V15" s="7" t="s">
        <v>310</v>
      </c>
      <c r="W15" s="7">
        <v>1</v>
      </c>
      <c r="X15" s="7" t="s">
        <v>223</v>
      </c>
      <c r="Y15" s="7">
        <v>2</v>
      </c>
      <c r="Z15" s="7" t="s">
        <v>223</v>
      </c>
      <c r="AA15" s="7">
        <v>2</v>
      </c>
      <c r="AB15" s="18" t="s">
        <v>145</v>
      </c>
      <c r="AC15" s="3">
        <v>21100</v>
      </c>
      <c r="AH15" s="3" t="s">
        <v>311</v>
      </c>
      <c r="AI15" s="3" t="s">
        <v>312</v>
      </c>
      <c r="AJ15" s="3" t="s">
        <v>313</v>
      </c>
      <c r="AK15" s="14">
        <v>6865522671</v>
      </c>
      <c r="AL15" s="34" t="s">
        <v>314</v>
      </c>
      <c r="AM15" s="17" t="s">
        <v>239</v>
      </c>
      <c r="AO15" s="14">
        <v>6865522671</v>
      </c>
      <c r="AP15" s="34" t="s">
        <v>315</v>
      </c>
      <c r="AQ15" s="12" t="s">
        <v>240</v>
      </c>
      <c r="AR15" s="20"/>
      <c r="AS15" s="3" t="s">
        <v>241</v>
      </c>
      <c r="AT15" s="2">
        <v>43738</v>
      </c>
      <c r="AU15" s="2">
        <v>43738</v>
      </c>
      <c r="AV15" s="9" t="s">
        <v>668</v>
      </c>
    </row>
    <row r="16" spans="1:48" s="18" customFormat="1" x14ac:dyDescent="0.25">
      <c r="A16" s="21">
        <v>2019</v>
      </c>
      <c r="B16" s="2">
        <v>43647</v>
      </c>
      <c r="C16" s="2">
        <v>43738</v>
      </c>
      <c r="D16" s="18" t="s">
        <v>110</v>
      </c>
      <c r="E16" s="18" t="s">
        <v>316</v>
      </c>
      <c r="F16" s="18" t="s">
        <v>317</v>
      </c>
      <c r="G16" s="18" t="s">
        <v>216</v>
      </c>
      <c r="H16" s="4" t="s">
        <v>318</v>
      </c>
      <c r="J16" s="23" t="s">
        <v>112</v>
      </c>
      <c r="K16" s="10" t="s">
        <v>145</v>
      </c>
      <c r="M16" s="4" t="s">
        <v>319</v>
      </c>
      <c r="N16" s="19" t="s">
        <v>145</v>
      </c>
      <c r="O16" s="19" t="s">
        <v>147</v>
      </c>
      <c r="P16" s="3" t="s">
        <v>320</v>
      </c>
      <c r="Q16" s="3" t="s">
        <v>159</v>
      </c>
      <c r="R16" s="3" t="s">
        <v>220</v>
      </c>
      <c r="S16" s="6">
        <v>890</v>
      </c>
      <c r="T16" s="6" t="s">
        <v>321</v>
      </c>
      <c r="U16" s="6" t="s">
        <v>179</v>
      </c>
      <c r="V16" s="7" t="s">
        <v>220</v>
      </c>
      <c r="W16" s="7">
        <v>1</v>
      </c>
      <c r="X16" s="7" t="s">
        <v>223</v>
      </c>
      <c r="Y16" s="7">
        <v>2</v>
      </c>
      <c r="Z16" s="7" t="s">
        <v>223</v>
      </c>
      <c r="AA16" s="7">
        <v>2</v>
      </c>
      <c r="AB16" s="18" t="s">
        <v>145</v>
      </c>
      <c r="AC16" s="3">
        <v>21290</v>
      </c>
      <c r="AH16" s="3" t="s">
        <v>316</v>
      </c>
      <c r="AI16" s="3" t="s">
        <v>317</v>
      </c>
      <c r="AJ16" s="3" t="s">
        <v>216</v>
      </c>
      <c r="AK16" s="14">
        <v>6865649717</v>
      </c>
      <c r="AL16" s="34" t="s">
        <v>322</v>
      </c>
      <c r="AM16" s="17" t="s">
        <v>238</v>
      </c>
      <c r="AO16" s="14">
        <v>6865649717</v>
      </c>
      <c r="AP16" s="34" t="s">
        <v>322</v>
      </c>
      <c r="AQ16" s="14" t="s">
        <v>240</v>
      </c>
      <c r="AS16" s="3" t="s">
        <v>241</v>
      </c>
      <c r="AT16" s="2">
        <v>43738</v>
      </c>
      <c r="AU16" s="2">
        <v>43738</v>
      </c>
      <c r="AV16" s="9" t="s">
        <v>668</v>
      </c>
    </row>
    <row r="17" spans="1:48" s="18" customFormat="1" x14ac:dyDescent="0.25">
      <c r="A17" s="21">
        <v>2019</v>
      </c>
      <c r="B17" s="2">
        <v>43647</v>
      </c>
      <c r="C17" s="2">
        <v>43738</v>
      </c>
      <c r="D17" s="18" t="s">
        <v>110</v>
      </c>
      <c r="E17" s="18" t="s">
        <v>323</v>
      </c>
      <c r="F17" s="18" t="s">
        <v>324</v>
      </c>
      <c r="G17" s="18" t="s">
        <v>325</v>
      </c>
      <c r="H17" s="4" t="s">
        <v>326</v>
      </c>
      <c r="J17" s="23" t="s">
        <v>112</v>
      </c>
      <c r="K17" s="10" t="s">
        <v>145</v>
      </c>
      <c r="M17" s="4" t="s">
        <v>327</v>
      </c>
      <c r="N17" s="19" t="s">
        <v>145</v>
      </c>
      <c r="O17" s="19" t="s">
        <v>147</v>
      </c>
      <c r="P17" s="3" t="s">
        <v>328</v>
      </c>
      <c r="Q17" s="3" t="s">
        <v>162</v>
      </c>
      <c r="R17" s="3" t="s">
        <v>329</v>
      </c>
      <c r="S17" s="6">
        <v>347</v>
      </c>
      <c r="T17" s="6" t="s">
        <v>330</v>
      </c>
      <c r="U17" s="6" t="s">
        <v>179</v>
      </c>
      <c r="V17" s="7" t="s">
        <v>331</v>
      </c>
      <c r="W17" s="7">
        <v>1</v>
      </c>
      <c r="X17" s="7" t="s">
        <v>223</v>
      </c>
      <c r="Y17" s="7">
        <v>2</v>
      </c>
      <c r="Z17" s="7" t="s">
        <v>223</v>
      </c>
      <c r="AA17" s="7">
        <v>2</v>
      </c>
      <c r="AB17" s="18" t="s">
        <v>145</v>
      </c>
      <c r="AC17" s="3">
        <v>21280</v>
      </c>
      <c r="AH17" s="3" t="s">
        <v>323</v>
      </c>
      <c r="AI17" s="3" t="s">
        <v>324</v>
      </c>
      <c r="AJ17" s="3" t="s">
        <v>325</v>
      </c>
      <c r="AK17" s="14">
        <v>6865693527</v>
      </c>
      <c r="AL17" s="34" t="s">
        <v>332</v>
      </c>
      <c r="AM17" s="17" t="s">
        <v>238</v>
      </c>
      <c r="AO17" s="14">
        <v>6865693527</v>
      </c>
      <c r="AP17" s="34" t="s">
        <v>332</v>
      </c>
      <c r="AQ17" s="14" t="s">
        <v>240</v>
      </c>
      <c r="AR17" s="21"/>
      <c r="AS17" s="3" t="s">
        <v>241</v>
      </c>
      <c r="AT17" s="2">
        <v>43738</v>
      </c>
      <c r="AU17" s="2">
        <v>43738</v>
      </c>
      <c r="AV17" s="9" t="s">
        <v>668</v>
      </c>
    </row>
    <row r="18" spans="1:48" s="18" customFormat="1" x14ac:dyDescent="0.25">
      <c r="A18" s="22">
        <v>2019</v>
      </c>
      <c r="B18" s="2">
        <v>43647</v>
      </c>
      <c r="C18" s="2">
        <v>43738</v>
      </c>
      <c r="D18" s="18" t="s">
        <v>110</v>
      </c>
      <c r="E18" s="3" t="s">
        <v>333</v>
      </c>
      <c r="F18" s="3" t="s">
        <v>334</v>
      </c>
      <c r="G18" s="3" t="s">
        <v>335</v>
      </c>
      <c r="H18" s="4" t="s">
        <v>336</v>
      </c>
      <c r="J18" s="23" t="s">
        <v>112</v>
      </c>
      <c r="K18" s="10" t="s">
        <v>145</v>
      </c>
      <c r="M18" s="4" t="s">
        <v>337</v>
      </c>
      <c r="N18" s="19" t="s">
        <v>145</v>
      </c>
      <c r="O18" s="19" t="s">
        <v>147</v>
      </c>
      <c r="P18" s="3" t="s">
        <v>219</v>
      </c>
      <c r="Q18" s="18" t="s">
        <v>173</v>
      </c>
      <c r="R18" s="3" t="s">
        <v>278</v>
      </c>
      <c r="S18" s="6"/>
      <c r="U18" s="6" t="s">
        <v>179</v>
      </c>
      <c r="V18" s="7" t="s">
        <v>340</v>
      </c>
      <c r="W18" s="7">
        <v>1</v>
      </c>
      <c r="X18" s="7" t="s">
        <v>223</v>
      </c>
      <c r="Y18" s="7">
        <v>2</v>
      </c>
      <c r="Z18" s="7" t="s">
        <v>223</v>
      </c>
      <c r="AA18" s="7">
        <v>2</v>
      </c>
      <c r="AB18" s="18" t="s">
        <v>145</v>
      </c>
      <c r="AC18" s="3">
        <v>21614</v>
      </c>
      <c r="AH18" s="3" t="s">
        <v>338</v>
      </c>
      <c r="AI18" s="3" t="s">
        <v>334</v>
      </c>
      <c r="AJ18" s="3" t="s">
        <v>335</v>
      </c>
      <c r="AK18" s="8">
        <v>6863473085</v>
      </c>
      <c r="AL18" s="35" t="s">
        <v>339</v>
      </c>
      <c r="AM18" s="5" t="s">
        <v>238</v>
      </c>
      <c r="AO18" s="8">
        <v>6863473085</v>
      </c>
      <c r="AP18" s="35" t="s">
        <v>339</v>
      </c>
      <c r="AQ18" s="14" t="s">
        <v>240</v>
      </c>
      <c r="AR18" s="22"/>
      <c r="AS18" s="3" t="s">
        <v>241</v>
      </c>
      <c r="AT18" s="2">
        <v>43738</v>
      </c>
      <c r="AU18" s="2">
        <v>43738</v>
      </c>
      <c r="AV18" s="9" t="s">
        <v>668</v>
      </c>
    </row>
    <row r="19" spans="1:48" s="18" customFormat="1" x14ac:dyDescent="0.25">
      <c r="A19" s="23">
        <v>2019</v>
      </c>
      <c r="B19" s="2">
        <v>43647</v>
      </c>
      <c r="C19" s="2">
        <v>43738</v>
      </c>
      <c r="D19" s="18" t="s">
        <v>110</v>
      </c>
      <c r="E19" s="3" t="s">
        <v>341</v>
      </c>
      <c r="F19" s="3" t="s">
        <v>237</v>
      </c>
      <c r="G19" s="3" t="s">
        <v>342</v>
      </c>
      <c r="H19" s="4" t="s">
        <v>343</v>
      </c>
      <c r="J19" s="23" t="s">
        <v>112</v>
      </c>
      <c r="K19" s="10" t="s">
        <v>145</v>
      </c>
      <c r="M19" s="4" t="s">
        <v>344</v>
      </c>
      <c r="N19" s="19" t="s">
        <v>145</v>
      </c>
      <c r="O19" s="19" t="s">
        <v>147</v>
      </c>
      <c r="P19" s="3" t="s">
        <v>345</v>
      </c>
      <c r="Q19" s="18" t="s">
        <v>154</v>
      </c>
      <c r="R19" s="3" t="s">
        <v>346</v>
      </c>
      <c r="S19" s="6">
        <v>3140</v>
      </c>
      <c r="U19" s="6" t="s">
        <v>179</v>
      </c>
      <c r="V19" s="7" t="s">
        <v>347</v>
      </c>
      <c r="W19" s="7">
        <v>1</v>
      </c>
      <c r="X19" s="7" t="s">
        <v>223</v>
      </c>
      <c r="Y19" s="7">
        <v>2</v>
      </c>
      <c r="Z19" s="7" t="s">
        <v>223</v>
      </c>
      <c r="AA19" s="7">
        <v>2</v>
      </c>
      <c r="AB19" s="18" t="s">
        <v>145</v>
      </c>
      <c r="AC19" s="3">
        <v>21399</v>
      </c>
      <c r="AH19" s="3" t="s">
        <v>348</v>
      </c>
      <c r="AI19" s="3" t="s">
        <v>237</v>
      </c>
      <c r="AJ19" s="3" t="s">
        <v>342</v>
      </c>
      <c r="AK19" s="14">
        <v>6862885811</v>
      </c>
      <c r="AL19" s="34" t="s">
        <v>349</v>
      </c>
      <c r="AM19" s="5" t="s">
        <v>238</v>
      </c>
      <c r="AO19" s="14">
        <v>6862885811</v>
      </c>
      <c r="AP19" s="34" t="s">
        <v>349</v>
      </c>
      <c r="AQ19" s="14" t="s">
        <v>240</v>
      </c>
      <c r="AR19" s="23"/>
      <c r="AS19" s="3" t="s">
        <v>241</v>
      </c>
      <c r="AT19" s="2">
        <v>43738</v>
      </c>
      <c r="AU19" s="2">
        <v>43738</v>
      </c>
      <c r="AV19" s="9" t="s">
        <v>668</v>
      </c>
    </row>
    <row r="20" spans="1:48" s="18" customFormat="1" x14ac:dyDescent="0.25">
      <c r="A20" s="24">
        <v>2019</v>
      </c>
      <c r="B20" s="2">
        <v>43647</v>
      </c>
      <c r="C20" s="2">
        <v>43738</v>
      </c>
      <c r="D20" s="18" t="s">
        <v>110</v>
      </c>
      <c r="E20" s="3" t="s">
        <v>350</v>
      </c>
      <c r="F20" s="3" t="s">
        <v>351</v>
      </c>
      <c r="G20" s="3" t="s">
        <v>351</v>
      </c>
      <c r="H20" s="4" t="s">
        <v>352</v>
      </c>
      <c r="J20" s="23" t="s">
        <v>112</v>
      </c>
      <c r="K20" s="10" t="s">
        <v>145</v>
      </c>
      <c r="M20" s="4" t="s">
        <v>353</v>
      </c>
      <c r="N20" s="19" t="s">
        <v>145</v>
      </c>
      <c r="O20" s="19" t="s">
        <v>147</v>
      </c>
      <c r="P20" s="3" t="s">
        <v>354</v>
      </c>
      <c r="Q20" s="3" t="s">
        <v>148</v>
      </c>
      <c r="R20" s="3" t="s">
        <v>355</v>
      </c>
      <c r="S20" s="6"/>
      <c r="U20" s="6" t="s">
        <v>185</v>
      </c>
      <c r="V20" s="7" t="s">
        <v>356</v>
      </c>
      <c r="W20" s="7">
        <v>1</v>
      </c>
      <c r="X20" s="7" t="s">
        <v>223</v>
      </c>
      <c r="Y20" s="7">
        <v>2</v>
      </c>
      <c r="Z20" s="7" t="s">
        <v>223</v>
      </c>
      <c r="AA20" s="7">
        <v>2</v>
      </c>
      <c r="AB20" s="24" t="s">
        <v>145</v>
      </c>
      <c r="AC20" s="3">
        <v>21620</v>
      </c>
      <c r="AH20" s="3" t="s">
        <v>350</v>
      </c>
      <c r="AI20" s="3" t="s">
        <v>351</v>
      </c>
      <c r="AJ20" s="3" t="s">
        <v>351</v>
      </c>
      <c r="AK20" s="14">
        <v>6865624040</v>
      </c>
      <c r="AL20" s="34" t="s">
        <v>357</v>
      </c>
      <c r="AM20" s="5" t="s">
        <v>238</v>
      </c>
      <c r="AO20" s="14">
        <v>6865624040</v>
      </c>
      <c r="AP20" s="34" t="s">
        <v>357</v>
      </c>
      <c r="AQ20" s="14" t="s">
        <v>240</v>
      </c>
      <c r="AR20" s="24"/>
      <c r="AS20" s="3" t="s">
        <v>241</v>
      </c>
      <c r="AT20" s="2">
        <v>43738</v>
      </c>
      <c r="AU20" s="2">
        <v>43738</v>
      </c>
      <c r="AV20" s="9" t="s">
        <v>668</v>
      </c>
    </row>
    <row r="21" spans="1:48" s="18" customFormat="1" x14ac:dyDescent="0.25">
      <c r="A21" s="25">
        <v>2019</v>
      </c>
      <c r="B21" s="2">
        <v>43647</v>
      </c>
      <c r="C21" s="2">
        <v>43738</v>
      </c>
      <c r="D21" s="18" t="s">
        <v>111</v>
      </c>
      <c r="H21" s="4" t="s">
        <v>358</v>
      </c>
      <c r="J21" s="23" t="s">
        <v>112</v>
      </c>
      <c r="K21" s="10" t="s">
        <v>145</v>
      </c>
      <c r="M21" s="4" t="s">
        <v>359</v>
      </c>
      <c r="N21" s="19" t="s">
        <v>145</v>
      </c>
      <c r="O21" s="19" t="s">
        <v>147</v>
      </c>
      <c r="P21" s="3" t="s">
        <v>360</v>
      </c>
      <c r="Q21" s="25" t="s">
        <v>154</v>
      </c>
      <c r="R21" s="3" t="s">
        <v>361</v>
      </c>
      <c r="S21" s="6"/>
      <c r="U21" s="6" t="s">
        <v>194</v>
      </c>
      <c r="V21" s="7" t="s">
        <v>362</v>
      </c>
      <c r="W21" s="7">
        <v>1</v>
      </c>
      <c r="X21" s="7" t="s">
        <v>223</v>
      </c>
      <c r="Y21" s="7">
        <v>2</v>
      </c>
      <c r="Z21" s="7" t="s">
        <v>223</v>
      </c>
      <c r="AA21" s="7">
        <v>2</v>
      </c>
      <c r="AB21" s="25" t="s">
        <v>145</v>
      </c>
      <c r="AC21" s="3">
        <v>21385</v>
      </c>
      <c r="AH21" s="3" t="s">
        <v>363</v>
      </c>
      <c r="AI21" s="3" t="s">
        <v>364</v>
      </c>
      <c r="AJ21" s="3" t="s">
        <v>365</v>
      </c>
      <c r="AK21" s="14">
        <v>6862778852</v>
      </c>
      <c r="AL21" s="34" t="s">
        <v>366</v>
      </c>
      <c r="AM21" s="5" t="s">
        <v>239</v>
      </c>
      <c r="AO21" s="14">
        <v>6865517600</v>
      </c>
      <c r="AP21" s="34" t="s">
        <v>367</v>
      </c>
      <c r="AQ21" s="14" t="s">
        <v>240</v>
      </c>
      <c r="AR21" s="25"/>
      <c r="AS21" s="3" t="s">
        <v>241</v>
      </c>
      <c r="AT21" s="2">
        <v>43738</v>
      </c>
      <c r="AU21" s="2">
        <v>43738</v>
      </c>
      <c r="AV21" s="9" t="s">
        <v>668</v>
      </c>
    </row>
    <row r="22" spans="1:48" x14ac:dyDescent="0.25">
      <c r="A22" s="26">
        <v>2019</v>
      </c>
      <c r="B22" s="2">
        <v>43647</v>
      </c>
      <c r="C22" s="2">
        <v>43738</v>
      </c>
      <c r="D22" s="26" t="s">
        <v>111</v>
      </c>
      <c r="H22" s="4" t="s">
        <v>368</v>
      </c>
      <c r="J22" s="23" t="s">
        <v>112</v>
      </c>
      <c r="K22" s="10" t="s">
        <v>145</v>
      </c>
      <c r="M22" s="4" t="s">
        <v>369</v>
      </c>
      <c r="N22" s="19" t="s">
        <v>121</v>
      </c>
      <c r="O22" s="19" t="s">
        <v>147</v>
      </c>
      <c r="P22" s="3" t="s">
        <v>370</v>
      </c>
      <c r="Q22" s="26" t="s">
        <v>173</v>
      </c>
      <c r="R22" s="3" t="s">
        <v>371</v>
      </c>
      <c r="S22">
        <v>712</v>
      </c>
      <c r="U22" s="6" t="s">
        <v>179</v>
      </c>
      <c r="V22" s="7" t="s">
        <v>372</v>
      </c>
      <c r="W22" s="7">
        <v>1</v>
      </c>
      <c r="X22" s="7" t="s">
        <v>373</v>
      </c>
      <c r="Y22" s="7">
        <v>28</v>
      </c>
      <c r="Z22" s="7" t="s">
        <v>373</v>
      </c>
      <c r="AA22" s="7">
        <v>24</v>
      </c>
      <c r="AB22" s="26" t="s">
        <v>121</v>
      </c>
      <c r="AC22" s="3">
        <v>78216</v>
      </c>
      <c r="AH22" s="3" t="s">
        <v>374</v>
      </c>
      <c r="AI22" s="3" t="s">
        <v>375</v>
      </c>
      <c r="AJ22" s="3" t="s">
        <v>376</v>
      </c>
      <c r="AK22" s="14">
        <v>4448036041</v>
      </c>
      <c r="AL22" s="36" t="s">
        <v>377</v>
      </c>
      <c r="AM22" s="5" t="s">
        <v>239</v>
      </c>
      <c r="AO22" s="14">
        <v>4448113838</v>
      </c>
      <c r="AP22" s="36" t="s">
        <v>377</v>
      </c>
      <c r="AQ22" s="14" t="s">
        <v>240</v>
      </c>
      <c r="AR22" s="26"/>
      <c r="AS22" s="3" t="s">
        <v>241</v>
      </c>
      <c r="AT22" s="2">
        <v>43738</v>
      </c>
      <c r="AU22" s="2">
        <v>43738</v>
      </c>
      <c r="AV22" s="9" t="s">
        <v>668</v>
      </c>
    </row>
    <row r="23" spans="1:48" x14ac:dyDescent="0.25">
      <c r="A23" s="27">
        <v>2019</v>
      </c>
      <c r="B23" s="2">
        <v>43647</v>
      </c>
      <c r="C23" s="2">
        <v>43738</v>
      </c>
      <c r="D23" s="27" t="s">
        <v>110</v>
      </c>
      <c r="E23" t="s">
        <v>231</v>
      </c>
      <c r="F23" t="s">
        <v>212</v>
      </c>
      <c r="G23" t="s">
        <v>378</v>
      </c>
      <c r="H23" s="4" t="s">
        <v>379</v>
      </c>
      <c r="J23" s="23" t="s">
        <v>112</v>
      </c>
      <c r="K23" s="10" t="s">
        <v>145</v>
      </c>
      <c r="M23" s="4" t="s">
        <v>380</v>
      </c>
      <c r="N23" s="19" t="s">
        <v>145</v>
      </c>
      <c r="O23" s="19" t="s">
        <v>147</v>
      </c>
      <c r="P23" s="3" t="s">
        <v>381</v>
      </c>
      <c r="Q23" s="28" t="s">
        <v>162</v>
      </c>
      <c r="R23" s="3" t="s">
        <v>221</v>
      </c>
      <c r="S23">
        <v>4451</v>
      </c>
      <c r="U23" s="6" t="s">
        <v>179</v>
      </c>
      <c r="V23" s="7" t="s">
        <v>382</v>
      </c>
      <c r="W23" s="7">
        <v>1</v>
      </c>
      <c r="X23" s="7" t="s">
        <v>223</v>
      </c>
      <c r="Y23" s="7">
        <v>2</v>
      </c>
      <c r="Z23" s="7" t="s">
        <v>223</v>
      </c>
      <c r="AA23" s="7">
        <v>2</v>
      </c>
      <c r="AB23" s="28" t="s">
        <v>145</v>
      </c>
      <c r="AC23" s="3">
        <v>21370</v>
      </c>
      <c r="AH23" s="3" t="s">
        <v>231</v>
      </c>
      <c r="AI23" s="3" t="s">
        <v>212</v>
      </c>
      <c r="AJ23" s="3" t="s">
        <v>378</v>
      </c>
      <c r="AK23" s="14">
        <v>6865619862</v>
      </c>
      <c r="AL23" s="34" t="s">
        <v>383</v>
      </c>
      <c r="AM23" s="5" t="s">
        <v>238</v>
      </c>
      <c r="AO23" s="14">
        <v>6865619862</v>
      </c>
      <c r="AP23" s="34" t="s">
        <v>383</v>
      </c>
      <c r="AQ23" s="14" t="s">
        <v>240</v>
      </c>
      <c r="AR23" s="28"/>
      <c r="AS23" s="3" t="s">
        <v>241</v>
      </c>
      <c r="AT23" s="2">
        <v>43738</v>
      </c>
      <c r="AU23" s="2">
        <v>43738</v>
      </c>
      <c r="AV23" s="9" t="s">
        <v>668</v>
      </c>
    </row>
    <row r="24" spans="1:48" x14ac:dyDescent="0.25">
      <c r="A24" s="29">
        <v>2019</v>
      </c>
      <c r="B24" s="2">
        <v>43647</v>
      </c>
      <c r="C24" s="2">
        <v>43738</v>
      </c>
      <c r="D24" s="29" t="s">
        <v>110</v>
      </c>
      <c r="E24" t="s">
        <v>384</v>
      </c>
      <c r="F24" t="s">
        <v>234</v>
      </c>
      <c r="G24" t="s">
        <v>385</v>
      </c>
      <c r="H24" s="4" t="s">
        <v>386</v>
      </c>
      <c r="J24" s="23" t="s">
        <v>112</v>
      </c>
      <c r="K24" s="10" t="s">
        <v>145</v>
      </c>
      <c r="M24" s="4" t="s">
        <v>387</v>
      </c>
      <c r="N24" s="19" t="s">
        <v>145</v>
      </c>
      <c r="O24" s="19" t="s">
        <v>147</v>
      </c>
      <c r="P24" s="3" t="s">
        <v>388</v>
      </c>
      <c r="Q24" s="29" t="s">
        <v>173</v>
      </c>
      <c r="R24" s="3" t="s">
        <v>389</v>
      </c>
      <c r="S24">
        <v>2137</v>
      </c>
      <c r="U24" s="6" t="s">
        <v>179</v>
      </c>
      <c r="V24" s="7" t="s">
        <v>390</v>
      </c>
      <c r="W24" s="7">
        <v>1</v>
      </c>
      <c r="X24" s="7" t="s">
        <v>223</v>
      </c>
      <c r="Y24" s="7">
        <v>2</v>
      </c>
      <c r="Z24" s="7" t="s">
        <v>223</v>
      </c>
      <c r="AA24" s="7">
        <v>2</v>
      </c>
      <c r="AB24" s="29" t="s">
        <v>145</v>
      </c>
      <c r="AC24" s="3">
        <v>21220</v>
      </c>
      <c r="AH24" s="3" t="s">
        <v>384</v>
      </c>
      <c r="AI24" s="3" t="s">
        <v>234</v>
      </c>
      <c r="AJ24" s="3" t="s">
        <v>385</v>
      </c>
      <c r="AK24" s="14">
        <v>6861412316</v>
      </c>
      <c r="AL24" s="37" t="s">
        <v>391</v>
      </c>
      <c r="AM24" s="5" t="s">
        <v>238</v>
      </c>
      <c r="AO24" s="14">
        <v>6861412316</v>
      </c>
      <c r="AP24" s="37" t="s">
        <v>391</v>
      </c>
      <c r="AQ24" s="14" t="s">
        <v>240</v>
      </c>
      <c r="AR24" s="29"/>
      <c r="AS24" s="3" t="s">
        <v>241</v>
      </c>
      <c r="AT24" s="2">
        <v>43738</v>
      </c>
      <c r="AU24" s="2">
        <v>43738</v>
      </c>
      <c r="AV24" s="9" t="s">
        <v>668</v>
      </c>
    </row>
    <row r="25" spans="1:48" x14ac:dyDescent="0.25">
      <c r="A25" s="29">
        <v>2019</v>
      </c>
      <c r="B25" s="2">
        <v>43647</v>
      </c>
      <c r="C25" s="2">
        <v>43738</v>
      </c>
      <c r="D25" s="29" t="s">
        <v>111</v>
      </c>
      <c r="H25" s="4" t="s">
        <v>392</v>
      </c>
      <c r="J25" s="23" t="s">
        <v>112</v>
      </c>
      <c r="K25" s="10" t="s">
        <v>145</v>
      </c>
      <c r="M25" s="4" t="s">
        <v>393</v>
      </c>
      <c r="N25" s="29" t="s">
        <v>145</v>
      </c>
      <c r="O25" s="19" t="s">
        <v>147</v>
      </c>
      <c r="P25" s="3" t="s">
        <v>394</v>
      </c>
      <c r="Q25" s="29" t="s">
        <v>173</v>
      </c>
      <c r="R25" s="3" t="s">
        <v>395</v>
      </c>
      <c r="S25">
        <v>483</v>
      </c>
      <c r="U25" s="6" t="s">
        <v>179</v>
      </c>
      <c r="V25" s="7" t="s">
        <v>220</v>
      </c>
      <c r="W25" s="7">
        <v>1</v>
      </c>
      <c r="X25" s="7" t="s">
        <v>223</v>
      </c>
      <c r="Y25" s="7">
        <v>2</v>
      </c>
      <c r="Z25" s="7" t="s">
        <v>223</v>
      </c>
      <c r="AA25" s="7">
        <v>2</v>
      </c>
      <c r="AB25" s="29" t="s">
        <v>145</v>
      </c>
      <c r="AC25" s="3">
        <v>21290</v>
      </c>
      <c r="AH25" s="3" t="s">
        <v>316</v>
      </c>
      <c r="AI25" s="3" t="s">
        <v>215</v>
      </c>
      <c r="AJ25" s="3" t="s">
        <v>396</v>
      </c>
      <c r="AK25" s="14">
        <v>6861130798</v>
      </c>
      <c r="AL25" s="37" t="s">
        <v>397</v>
      </c>
      <c r="AM25" s="5" t="s">
        <v>239</v>
      </c>
      <c r="AO25" s="14">
        <v>6865546877</v>
      </c>
      <c r="AP25" s="38" t="s">
        <v>398</v>
      </c>
      <c r="AQ25" s="14" t="s">
        <v>240</v>
      </c>
      <c r="AR25" s="29"/>
      <c r="AS25" s="3" t="s">
        <v>241</v>
      </c>
      <c r="AT25" s="2">
        <v>43738</v>
      </c>
      <c r="AU25" s="2">
        <v>43738</v>
      </c>
      <c r="AV25" s="9" t="s">
        <v>668</v>
      </c>
    </row>
    <row r="26" spans="1:48" x14ac:dyDescent="0.25">
      <c r="A26" s="30">
        <v>2019</v>
      </c>
      <c r="B26" s="2">
        <v>43647</v>
      </c>
      <c r="C26" s="2">
        <v>43738</v>
      </c>
      <c r="D26" s="30" t="s">
        <v>111</v>
      </c>
      <c r="H26" s="4" t="s">
        <v>399</v>
      </c>
      <c r="J26" s="23" t="s">
        <v>112</v>
      </c>
      <c r="K26" s="10" t="s">
        <v>145</v>
      </c>
      <c r="M26" s="4" t="s">
        <v>400</v>
      </c>
      <c r="N26" s="19" t="s">
        <v>145</v>
      </c>
      <c r="O26" s="19" t="s">
        <v>147</v>
      </c>
      <c r="P26" s="30" t="s">
        <v>401</v>
      </c>
      <c r="Q26" s="30" t="s">
        <v>162</v>
      </c>
      <c r="R26" s="3" t="s">
        <v>402</v>
      </c>
      <c r="S26">
        <v>2014</v>
      </c>
      <c r="U26" s="6" t="s">
        <v>188</v>
      </c>
      <c r="V26" s="7" t="s">
        <v>228</v>
      </c>
      <c r="W26" s="7">
        <v>1</v>
      </c>
      <c r="X26" s="7" t="s">
        <v>223</v>
      </c>
      <c r="Y26" s="7">
        <v>2</v>
      </c>
      <c r="Z26" s="7" t="s">
        <v>223</v>
      </c>
      <c r="AA26" s="7">
        <v>2</v>
      </c>
      <c r="AB26" s="30" t="s">
        <v>145</v>
      </c>
      <c r="AC26" s="3">
        <v>21330</v>
      </c>
      <c r="AH26" s="3" t="s">
        <v>403</v>
      </c>
      <c r="AI26" s="3" t="s">
        <v>404</v>
      </c>
      <c r="AJ26" s="3" t="s">
        <v>235</v>
      </c>
      <c r="AK26" s="14">
        <v>6865590467</v>
      </c>
      <c r="AL26" s="38" t="s">
        <v>405</v>
      </c>
      <c r="AM26" s="5" t="s">
        <v>239</v>
      </c>
      <c r="AO26" s="14">
        <v>6865582202</v>
      </c>
      <c r="AP26" s="38" t="s">
        <v>405</v>
      </c>
      <c r="AQ26" s="14" t="s">
        <v>240</v>
      </c>
      <c r="AR26" s="30"/>
      <c r="AS26" s="3" t="s">
        <v>241</v>
      </c>
      <c r="AT26" s="2">
        <v>43738</v>
      </c>
      <c r="AU26" s="2">
        <v>43738</v>
      </c>
      <c r="AV26" s="9" t="s">
        <v>668</v>
      </c>
    </row>
    <row r="27" spans="1:48" x14ac:dyDescent="0.25">
      <c r="A27" s="30">
        <v>2019</v>
      </c>
      <c r="B27" s="2">
        <v>43647</v>
      </c>
      <c r="C27" s="2">
        <v>43738</v>
      </c>
      <c r="D27" s="30" t="s">
        <v>111</v>
      </c>
      <c r="H27" s="4" t="s">
        <v>406</v>
      </c>
      <c r="J27" s="23" t="s">
        <v>112</v>
      </c>
      <c r="K27" s="10" t="s">
        <v>145</v>
      </c>
      <c r="M27" s="4" t="s">
        <v>407</v>
      </c>
      <c r="N27" s="19" t="s">
        <v>145</v>
      </c>
      <c r="O27" s="19" t="s">
        <v>147</v>
      </c>
      <c r="P27" t="s">
        <v>408</v>
      </c>
      <c r="Q27" s="30" t="s">
        <v>173</v>
      </c>
      <c r="R27" s="3" t="s">
        <v>409</v>
      </c>
      <c r="S27">
        <v>384</v>
      </c>
      <c r="U27" s="6" t="s">
        <v>179</v>
      </c>
      <c r="V27" s="7" t="s">
        <v>331</v>
      </c>
      <c r="W27" s="7">
        <v>1</v>
      </c>
      <c r="X27" s="7" t="s">
        <v>223</v>
      </c>
      <c r="Y27" s="7">
        <v>2</v>
      </c>
      <c r="Z27" s="7" t="s">
        <v>223</v>
      </c>
      <c r="AA27" s="7">
        <v>2</v>
      </c>
      <c r="AB27" s="30" t="s">
        <v>145</v>
      </c>
      <c r="AC27" s="3">
        <v>21280</v>
      </c>
      <c r="AH27" s="3" t="s">
        <v>410</v>
      </c>
      <c r="AI27" s="3" t="s">
        <v>411</v>
      </c>
      <c r="AJ27" s="3" t="s">
        <v>216</v>
      </c>
      <c r="AK27" s="14">
        <v>6861579600</v>
      </c>
      <c r="AL27" s="38" t="s">
        <v>412</v>
      </c>
      <c r="AM27" s="5" t="s">
        <v>239</v>
      </c>
      <c r="AO27" s="14">
        <v>6865663420</v>
      </c>
      <c r="AP27" s="34" t="s">
        <v>413</v>
      </c>
      <c r="AQ27" s="14" t="s">
        <v>240</v>
      </c>
      <c r="AR27" s="30"/>
      <c r="AS27" s="3" t="s">
        <v>241</v>
      </c>
      <c r="AT27" s="2">
        <v>43738</v>
      </c>
      <c r="AU27" s="2">
        <v>43738</v>
      </c>
      <c r="AV27" s="9" t="s">
        <v>668</v>
      </c>
    </row>
    <row r="28" spans="1:48" x14ac:dyDescent="0.25">
      <c r="A28" s="30">
        <v>2019</v>
      </c>
      <c r="B28" s="2">
        <v>43647</v>
      </c>
      <c r="C28" s="2">
        <v>43738</v>
      </c>
      <c r="D28" s="30" t="s">
        <v>111</v>
      </c>
      <c r="H28" s="4" t="s">
        <v>414</v>
      </c>
      <c r="J28" s="23" t="s">
        <v>112</v>
      </c>
      <c r="K28" s="10" t="s">
        <v>145</v>
      </c>
      <c r="M28" s="4" t="s">
        <v>415</v>
      </c>
      <c r="N28" s="19" t="s">
        <v>145</v>
      </c>
      <c r="O28" s="19" t="s">
        <v>147</v>
      </c>
      <c r="P28" t="s">
        <v>416</v>
      </c>
      <c r="Q28" s="30" t="s">
        <v>162</v>
      </c>
      <c r="R28" s="3" t="s">
        <v>221</v>
      </c>
      <c r="S28">
        <v>2024</v>
      </c>
      <c r="U28" s="6" t="s">
        <v>179</v>
      </c>
      <c r="V28" s="7" t="s">
        <v>243</v>
      </c>
      <c r="W28" s="7">
        <v>1</v>
      </c>
      <c r="X28" s="7" t="s">
        <v>223</v>
      </c>
      <c r="Y28" s="7">
        <v>2</v>
      </c>
      <c r="Z28" s="7" t="s">
        <v>223</v>
      </c>
      <c r="AA28" s="7">
        <v>2</v>
      </c>
      <c r="AB28" s="30" t="s">
        <v>145</v>
      </c>
      <c r="AC28" s="3">
        <v>21280</v>
      </c>
      <c r="AH28" s="3" t="s">
        <v>417</v>
      </c>
      <c r="AI28" s="3" t="s">
        <v>418</v>
      </c>
      <c r="AJ28" s="3" t="s">
        <v>419</v>
      </c>
      <c r="AK28" s="14">
        <v>6621490907</v>
      </c>
      <c r="AL28" s="38" t="s">
        <v>420</v>
      </c>
      <c r="AM28" s="5" t="s">
        <v>239</v>
      </c>
      <c r="AO28" s="14">
        <v>6865664592</v>
      </c>
      <c r="AP28" s="38" t="s">
        <v>420</v>
      </c>
      <c r="AQ28" s="14" t="s">
        <v>240</v>
      </c>
      <c r="AR28" s="30"/>
      <c r="AS28" s="3" t="s">
        <v>241</v>
      </c>
      <c r="AT28" s="2">
        <v>43738</v>
      </c>
      <c r="AU28" s="2">
        <v>43738</v>
      </c>
      <c r="AV28" s="9" t="s">
        <v>668</v>
      </c>
    </row>
    <row r="29" spans="1:48" x14ac:dyDescent="0.25">
      <c r="A29" s="31">
        <v>2019</v>
      </c>
      <c r="B29" s="2">
        <v>43647</v>
      </c>
      <c r="C29" s="2">
        <v>43738</v>
      </c>
      <c r="D29" s="31" t="s">
        <v>110</v>
      </c>
      <c r="E29" t="s">
        <v>421</v>
      </c>
      <c r="F29" t="s">
        <v>422</v>
      </c>
      <c r="G29" t="s">
        <v>214</v>
      </c>
      <c r="H29" s="4" t="s">
        <v>423</v>
      </c>
      <c r="J29" s="23" t="s">
        <v>112</v>
      </c>
      <c r="K29" s="10" t="s">
        <v>145</v>
      </c>
      <c r="M29" s="4" t="s">
        <v>424</v>
      </c>
      <c r="N29" s="31" t="s">
        <v>145</v>
      </c>
      <c r="O29" s="19" t="s">
        <v>147</v>
      </c>
      <c r="P29" t="s">
        <v>428</v>
      </c>
      <c r="Q29" s="31" t="s">
        <v>162</v>
      </c>
      <c r="R29" s="3" t="s">
        <v>252</v>
      </c>
      <c r="S29">
        <v>1901</v>
      </c>
      <c r="T29" t="s">
        <v>330</v>
      </c>
      <c r="U29" s="6" t="s">
        <v>179</v>
      </c>
      <c r="V29" s="7" t="s">
        <v>226</v>
      </c>
      <c r="W29" s="7">
        <v>1</v>
      </c>
      <c r="X29" s="7" t="s">
        <v>223</v>
      </c>
      <c r="Y29" s="7">
        <v>2</v>
      </c>
      <c r="Z29" s="7" t="s">
        <v>223</v>
      </c>
      <c r="AA29" s="7">
        <v>2</v>
      </c>
      <c r="AB29" s="31" t="s">
        <v>145</v>
      </c>
      <c r="AC29" s="3">
        <v>21040</v>
      </c>
      <c r="AH29" s="3" t="s">
        <v>421</v>
      </c>
      <c r="AI29" s="3" t="s">
        <v>422</v>
      </c>
      <c r="AJ29" s="3" t="s">
        <v>214</v>
      </c>
      <c r="AK29" s="14">
        <v>6865583712</v>
      </c>
      <c r="AL29" s="37" t="s">
        <v>425</v>
      </c>
      <c r="AM29" s="5" t="s">
        <v>238</v>
      </c>
      <c r="AO29" s="14">
        <v>6865583712</v>
      </c>
      <c r="AP29" s="37" t="s">
        <v>425</v>
      </c>
      <c r="AQ29" s="14" t="s">
        <v>240</v>
      </c>
      <c r="AR29" s="31"/>
      <c r="AS29" s="3" t="s">
        <v>241</v>
      </c>
      <c r="AT29" s="2">
        <v>43738</v>
      </c>
      <c r="AU29" s="2">
        <v>43738</v>
      </c>
      <c r="AV29" s="9" t="s">
        <v>668</v>
      </c>
    </row>
    <row r="30" spans="1:48" x14ac:dyDescent="0.25">
      <c r="A30" s="31">
        <v>2019</v>
      </c>
      <c r="B30" s="2">
        <v>43647</v>
      </c>
      <c r="C30" s="2">
        <v>43738</v>
      </c>
      <c r="D30" s="31" t="s">
        <v>111</v>
      </c>
      <c r="H30" s="4" t="s">
        <v>426</v>
      </c>
      <c r="J30" s="31" t="s">
        <v>112</v>
      </c>
      <c r="K30" s="10" t="s">
        <v>145</v>
      </c>
      <c r="M30" s="4" t="s">
        <v>427</v>
      </c>
      <c r="N30" s="19" t="s">
        <v>145</v>
      </c>
      <c r="O30" s="19" t="s">
        <v>147</v>
      </c>
      <c r="P30" s="31" t="s">
        <v>429</v>
      </c>
      <c r="Q30" s="31" t="s">
        <v>154</v>
      </c>
      <c r="R30" s="3" t="s">
        <v>430</v>
      </c>
      <c r="S30">
        <v>298</v>
      </c>
      <c r="T30">
        <v>2</v>
      </c>
      <c r="U30" s="6" t="s">
        <v>188</v>
      </c>
      <c r="V30" s="7" t="s">
        <v>431</v>
      </c>
      <c r="W30" s="7">
        <v>1</v>
      </c>
      <c r="X30" s="7" t="s">
        <v>223</v>
      </c>
      <c r="Y30" s="7">
        <v>2</v>
      </c>
      <c r="Z30" s="7" t="s">
        <v>223</v>
      </c>
      <c r="AA30" s="7">
        <v>2</v>
      </c>
      <c r="AB30" s="31" t="s">
        <v>145</v>
      </c>
      <c r="AC30" s="3">
        <v>21354</v>
      </c>
      <c r="AH30" s="3" t="s">
        <v>432</v>
      </c>
      <c r="AI30" s="3" t="s">
        <v>433</v>
      </c>
      <c r="AJ30" s="3" t="s">
        <v>434</v>
      </c>
      <c r="AK30" s="14">
        <v>6861841157</v>
      </c>
      <c r="AL30" s="38" t="s">
        <v>435</v>
      </c>
      <c r="AM30" s="5" t="s">
        <v>239</v>
      </c>
      <c r="AO30" s="14">
        <v>6865592500</v>
      </c>
      <c r="AP30" s="38" t="s">
        <v>435</v>
      </c>
      <c r="AQ30" s="14" t="s">
        <v>240</v>
      </c>
      <c r="AR30" s="31"/>
      <c r="AS30" s="3" t="s">
        <v>241</v>
      </c>
      <c r="AT30" s="2">
        <v>43738</v>
      </c>
      <c r="AU30" s="2">
        <v>43738</v>
      </c>
      <c r="AV30" s="9" t="s">
        <v>668</v>
      </c>
    </row>
    <row r="31" spans="1:48" x14ac:dyDescent="0.25">
      <c r="A31" s="31">
        <v>2019</v>
      </c>
      <c r="B31" s="2">
        <v>43647</v>
      </c>
      <c r="C31" s="2">
        <v>43738</v>
      </c>
      <c r="D31" s="31" t="s">
        <v>110</v>
      </c>
      <c r="E31" t="s">
        <v>436</v>
      </c>
      <c r="F31" t="s">
        <v>230</v>
      </c>
      <c r="G31" t="s">
        <v>437</v>
      </c>
      <c r="H31" s="4" t="s">
        <v>438</v>
      </c>
      <c r="J31" s="31" t="s">
        <v>112</v>
      </c>
      <c r="K31" s="10" t="s">
        <v>145</v>
      </c>
      <c r="M31" s="4" t="s">
        <v>439</v>
      </c>
      <c r="N31" s="19" t="s">
        <v>145</v>
      </c>
      <c r="O31" s="31" t="s">
        <v>147</v>
      </c>
      <c r="P31" s="31" t="s">
        <v>440</v>
      </c>
      <c r="Q31" s="31" t="s">
        <v>148</v>
      </c>
      <c r="R31" s="3" t="s">
        <v>441</v>
      </c>
      <c r="T31" t="s">
        <v>222</v>
      </c>
      <c r="U31" s="6" t="s">
        <v>179</v>
      </c>
      <c r="V31" s="7" t="s">
        <v>246</v>
      </c>
      <c r="W31" s="7">
        <v>1</v>
      </c>
      <c r="X31" s="7" t="s">
        <v>223</v>
      </c>
      <c r="Y31" s="7">
        <v>2</v>
      </c>
      <c r="Z31" s="7" t="s">
        <v>223</v>
      </c>
      <c r="AA31" s="7">
        <v>2</v>
      </c>
      <c r="AB31" s="31" t="s">
        <v>145</v>
      </c>
      <c r="AC31" s="3">
        <v>21600</v>
      </c>
      <c r="AH31" s="3" t="s">
        <v>436</v>
      </c>
      <c r="AI31" s="3" t="s">
        <v>213</v>
      </c>
      <c r="AJ31" s="3" t="s">
        <v>437</v>
      </c>
      <c r="AK31" s="31">
        <v>6865643194</v>
      </c>
      <c r="AL31" s="38" t="s">
        <v>442</v>
      </c>
      <c r="AM31" s="5" t="s">
        <v>238</v>
      </c>
      <c r="AO31" s="31">
        <v>6865643194</v>
      </c>
      <c r="AP31" s="38" t="s">
        <v>442</v>
      </c>
      <c r="AQ31" s="14" t="s">
        <v>240</v>
      </c>
      <c r="AR31" s="31"/>
      <c r="AS31" s="3" t="s">
        <v>241</v>
      </c>
      <c r="AT31" s="2">
        <v>43738</v>
      </c>
      <c r="AU31" s="2">
        <v>43738</v>
      </c>
      <c r="AV31" s="9" t="s">
        <v>668</v>
      </c>
    </row>
    <row r="32" spans="1:48" x14ac:dyDescent="0.25">
      <c r="A32" s="32">
        <v>2019</v>
      </c>
      <c r="B32" s="2">
        <v>43647</v>
      </c>
      <c r="C32" s="2">
        <v>43738</v>
      </c>
      <c r="D32" s="32" t="s">
        <v>111</v>
      </c>
      <c r="H32" s="4" t="s">
        <v>443</v>
      </c>
      <c r="J32" s="32" t="s">
        <v>112</v>
      </c>
      <c r="K32" s="10" t="s">
        <v>145</v>
      </c>
      <c r="M32" s="4" t="s">
        <v>444</v>
      </c>
      <c r="N32" s="32" t="s">
        <v>145</v>
      </c>
      <c r="O32" s="32" t="s">
        <v>147</v>
      </c>
      <c r="P32" s="32" t="s">
        <v>445</v>
      </c>
      <c r="Q32" s="32" t="s">
        <v>173</v>
      </c>
      <c r="R32" s="3" t="s">
        <v>446</v>
      </c>
      <c r="S32">
        <v>899</v>
      </c>
      <c r="T32" t="s">
        <v>222</v>
      </c>
      <c r="U32" s="6" t="s">
        <v>179</v>
      </c>
      <c r="V32" s="7" t="s">
        <v>447</v>
      </c>
      <c r="W32" s="7">
        <v>1</v>
      </c>
      <c r="X32" s="7" t="s">
        <v>223</v>
      </c>
      <c r="Y32" s="7">
        <v>2</v>
      </c>
      <c r="Z32" s="7" t="s">
        <v>223</v>
      </c>
      <c r="AA32" s="7">
        <v>2</v>
      </c>
      <c r="AB32" s="32" t="s">
        <v>145</v>
      </c>
      <c r="AC32" s="3">
        <v>21218</v>
      </c>
      <c r="AH32" s="3" t="s">
        <v>448</v>
      </c>
      <c r="AI32" s="3" t="s">
        <v>449</v>
      </c>
      <c r="AJ32" s="3" t="s">
        <v>450</v>
      </c>
      <c r="AK32" s="14">
        <v>6865658051</v>
      </c>
      <c r="AL32" s="37" t="s">
        <v>451</v>
      </c>
      <c r="AM32" s="5" t="s">
        <v>239</v>
      </c>
      <c r="AO32" s="14">
        <v>6865665888</v>
      </c>
      <c r="AP32" s="37" t="s">
        <v>451</v>
      </c>
      <c r="AQ32" s="14" t="s">
        <v>240</v>
      </c>
      <c r="AR32" s="32"/>
      <c r="AS32" s="3" t="s">
        <v>241</v>
      </c>
      <c r="AT32" s="2">
        <v>43738</v>
      </c>
      <c r="AU32" s="2">
        <v>43738</v>
      </c>
      <c r="AV32" s="9" t="s">
        <v>668</v>
      </c>
    </row>
    <row r="33" spans="1:48" x14ac:dyDescent="0.25">
      <c r="A33" s="32">
        <v>2019</v>
      </c>
      <c r="B33" s="2">
        <v>43647</v>
      </c>
      <c r="C33" s="2">
        <v>43738</v>
      </c>
      <c r="D33" s="32" t="s">
        <v>111</v>
      </c>
      <c r="H33" s="4" t="s">
        <v>452</v>
      </c>
      <c r="J33" s="23" t="s">
        <v>112</v>
      </c>
      <c r="K33" s="10" t="s">
        <v>145</v>
      </c>
      <c r="M33" s="4" t="s">
        <v>453</v>
      </c>
      <c r="N33" s="32" t="s">
        <v>145</v>
      </c>
      <c r="O33" s="32" t="s">
        <v>147</v>
      </c>
      <c r="P33" t="s">
        <v>454</v>
      </c>
      <c r="Q33" s="32" t="s">
        <v>159</v>
      </c>
      <c r="R33" s="3" t="s">
        <v>455</v>
      </c>
      <c r="S33">
        <v>2382</v>
      </c>
      <c r="U33" s="6" t="s">
        <v>179</v>
      </c>
      <c r="V33" s="7" t="s">
        <v>229</v>
      </c>
      <c r="W33" s="7">
        <v>1</v>
      </c>
      <c r="X33" s="7" t="s">
        <v>223</v>
      </c>
      <c r="Y33" s="7">
        <v>2</v>
      </c>
      <c r="Z33" s="7" t="s">
        <v>223</v>
      </c>
      <c r="AA33" s="7">
        <v>2</v>
      </c>
      <c r="AB33" s="32" t="s">
        <v>145</v>
      </c>
      <c r="AC33" s="3">
        <v>21100</v>
      </c>
      <c r="AH33" s="3" t="s">
        <v>456</v>
      </c>
      <c r="AI33" s="3" t="s">
        <v>457</v>
      </c>
      <c r="AJ33" s="3" t="s">
        <v>458</v>
      </c>
      <c r="AK33" s="14">
        <v>6865535010</v>
      </c>
      <c r="AL33" s="34" t="s">
        <v>459</v>
      </c>
      <c r="AM33" s="5" t="s">
        <v>239</v>
      </c>
      <c r="AO33" s="14">
        <v>6865800101</v>
      </c>
      <c r="AP33" s="34" t="s">
        <v>460</v>
      </c>
      <c r="AQ33" s="14" t="s">
        <v>240</v>
      </c>
      <c r="AR33" s="32"/>
      <c r="AS33" s="3" t="s">
        <v>241</v>
      </c>
      <c r="AT33" s="2">
        <v>43738</v>
      </c>
      <c r="AU33" s="2">
        <v>43738</v>
      </c>
      <c r="AV33" s="9" t="s">
        <v>668</v>
      </c>
    </row>
    <row r="34" spans="1:48" x14ac:dyDescent="0.25">
      <c r="A34" s="32">
        <v>2019</v>
      </c>
      <c r="B34" s="2">
        <v>43647</v>
      </c>
      <c r="C34" s="2">
        <v>43738</v>
      </c>
      <c r="D34" s="32" t="s">
        <v>111</v>
      </c>
      <c r="H34" s="4" t="s">
        <v>461</v>
      </c>
      <c r="J34" s="23" t="s">
        <v>112</v>
      </c>
      <c r="K34" s="10" t="s">
        <v>145</v>
      </c>
      <c r="M34" s="4" t="s">
        <v>462</v>
      </c>
      <c r="N34" s="32" t="s">
        <v>145</v>
      </c>
      <c r="O34" s="32" t="s">
        <v>147</v>
      </c>
      <c r="P34" s="32" t="s">
        <v>454</v>
      </c>
      <c r="Q34" s="32" t="s">
        <v>154</v>
      </c>
      <c r="R34" s="3" t="s">
        <v>463</v>
      </c>
      <c r="S34">
        <v>4147</v>
      </c>
      <c r="U34" s="6" t="s">
        <v>179</v>
      </c>
      <c r="V34" s="7" t="s">
        <v>464</v>
      </c>
      <c r="W34" s="7">
        <v>1</v>
      </c>
      <c r="X34" s="7" t="s">
        <v>223</v>
      </c>
      <c r="Y34" s="7">
        <v>2</v>
      </c>
      <c r="Z34" s="7" t="s">
        <v>223</v>
      </c>
      <c r="AA34" s="7">
        <v>2</v>
      </c>
      <c r="AB34" s="32" t="s">
        <v>145</v>
      </c>
      <c r="AC34" s="3">
        <v>21090</v>
      </c>
      <c r="AH34" s="3" t="s">
        <v>456</v>
      </c>
      <c r="AI34" s="3" t="s">
        <v>457</v>
      </c>
      <c r="AJ34" s="3" t="s">
        <v>458</v>
      </c>
      <c r="AK34" s="14">
        <v>6865800101</v>
      </c>
      <c r="AL34" s="34" t="s">
        <v>459</v>
      </c>
      <c r="AM34" s="5" t="s">
        <v>239</v>
      </c>
      <c r="AO34" s="14">
        <v>6865800101</v>
      </c>
      <c r="AP34" s="34" t="s">
        <v>465</v>
      </c>
      <c r="AQ34" s="14" t="s">
        <v>240</v>
      </c>
      <c r="AR34" s="32"/>
      <c r="AS34" s="3" t="s">
        <v>241</v>
      </c>
      <c r="AT34" s="2">
        <v>43738</v>
      </c>
      <c r="AU34" s="2">
        <v>43738</v>
      </c>
      <c r="AV34" s="9" t="s">
        <v>668</v>
      </c>
    </row>
    <row r="35" spans="1:48" x14ac:dyDescent="0.25">
      <c r="A35" s="32">
        <v>2019</v>
      </c>
      <c r="B35" s="2">
        <v>43647</v>
      </c>
      <c r="C35" s="2">
        <v>43738</v>
      </c>
      <c r="D35" s="32" t="s">
        <v>111</v>
      </c>
      <c r="H35" s="4" t="s">
        <v>466</v>
      </c>
      <c r="J35" s="23" t="s">
        <v>112</v>
      </c>
      <c r="K35" s="10" t="s">
        <v>145</v>
      </c>
      <c r="M35" s="4" t="s">
        <v>467</v>
      </c>
      <c r="N35" s="32" t="s">
        <v>145</v>
      </c>
      <c r="O35" s="32" t="s">
        <v>147</v>
      </c>
      <c r="P35" s="32" t="s">
        <v>454</v>
      </c>
      <c r="Q35" s="32" t="s">
        <v>162</v>
      </c>
      <c r="R35" s="3" t="s">
        <v>252</v>
      </c>
      <c r="S35">
        <v>1720</v>
      </c>
      <c r="U35" s="6" t="s">
        <v>179</v>
      </c>
      <c r="V35" s="7" t="s">
        <v>227</v>
      </c>
      <c r="W35" s="7">
        <v>1</v>
      </c>
      <c r="X35" s="7" t="s">
        <v>223</v>
      </c>
      <c r="Y35" s="7">
        <v>2</v>
      </c>
      <c r="Z35" s="7" t="s">
        <v>223</v>
      </c>
      <c r="AA35" s="7">
        <v>2</v>
      </c>
      <c r="AB35" s="32" t="s">
        <v>145</v>
      </c>
      <c r="AC35" s="3">
        <v>21090</v>
      </c>
      <c r="AH35" s="3" t="s">
        <v>456</v>
      </c>
      <c r="AI35" s="3" t="s">
        <v>457</v>
      </c>
      <c r="AJ35" s="3" t="s">
        <v>458</v>
      </c>
      <c r="AK35" s="14">
        <v>6865535010</v>
      </c>
      <c r="AL35" s="34" t="s">
        <v>459</v>
      </c>
      <c r="AM35" s="5" t="s">
        <v>239</v>
      </c>
      <c r="AO35" s="14">
        <v>6865535911</v>
      </c>
      <c r="AP35" s="34" t="s">
        <v>468</v>
      </c>
      <c r="AQ35" s="14" t="s">
        <v>240</v>
      </c>
      <c r="AR35" s="32"/>
      <c r="AS35" s="3" t="s">
        <v>241</v>
      </c>
      <c r="AT35" s="2">
        <v>43738</v>
      </c>
      <c r="AU35" s="2">
        <v>43738</v>
      </c>
      <c r="AV35" s="9" t="s">
        <v>668</v>
      </c>
    </row>
    <row r="36" spans="1:48" x14ac:dyDescent="0.25">
      <c r="A36" s="33">
        <v>2019</v>
      </c>
      <c r="B36" s="2">
        <v>43647</v>
      </c>
      <c r="C36" s="2">
        <v>43738</v>
      </c>
      <c r="D36" s="33" t="s">
        <v>110</v>
      </c>
      <c r="E36" t="s">
        <v>469</v>
      </c>
      <c r="F36" t="s">
        <v>470</v>
      </c>
      <c r="G36" t="s">
        <v>471</v>
      </c>
      <c r="H36" s="4" t="s">
        <v>472</v>
      </c>
      <c r="J36" s="33" t="s">
        <v>112</v>
      </c>
      <c r="K36" s="10" t="s">
        <v>145</v>
      </c>
      <c r="M36" s="4" t="s">
        <v>473</v>
      </c>
      <c r="N36" s="33" t="s">
        <v>145</v>
      </c>
      <c r="O36" s="33" t="s">
        <v>147</v>
      </c>
      <c r="P36" t="s">
        <v>247</v>
      </c>
      <c r="Q36" s="33" t="s">
        <v>173</v>
      </c>
      <c r="R36" s="3" t="s">
        <v>474</v>
      </c>
      <c r="S36">
        <v>253</v>
      </c>
      <c r="T36" t="s">
        <v>330</v>
      </c>
      <c r="U36" s="6" t="s">
        <v>179</v>
      </c>
      <c r="V36" s="7" t="s">
        <v>224</v>
      </c>
      <c r="W36" s="7">
        <v>1</v>
      </c>
      <c r="X36" s="7" t="s">
        <v>223</v>
      </c>
      <c r="Y36" s="7">
        <v>2</v>
      </c>
      <c r="Z36" s="7" t="s">
        <v>223</v>
      </c>
      <c r="AA36" s="7">
        <v>2</v>
      </c>
      <c r="AB36" s="33" t="s">
        <v>145</v>
      </c>
      <c r="AC36" s="3">
        <v>21100</v>
      </c>
      <c r="AH36" s="3" t="s">
        <v>469</v>
      </c>
      <c r="AI36" s="3" t="s">
        <v>470</v>
      </c>
      <c r="AJ36" s="3" t="s">
        <v>471</v>
      </c>
      <c r="AK36" s="14">
        <v>6865522891</v>
      </c>
      <c r="AL36" s="11" t="s">
        <v>475</v>
      </c>
      <c r="AM36" s="5" t="s">
        <v>238</v>
      </c>
      <c r="AO36" s="14">
        <v>6863338265</v>
      </c>
      <c r="AP36" s="11" t="s">
        <v>475</v>
      </c>
      <c r="AQ36" s="14" t="s">
        <v>240</v>
      </c>
      <c r="AR36" s="33"/>
      <c r="AS36" s="3" t="s">
        <v>241</v>
      </c>
      <c r="AT36" s="2">
        <v>43738</v>
      </c>
      <c r="AU36" s="2">
        <v>43738</v>
      </c>
      <c r="AV36" s="9" t="s">
        <v>668</v>
      </c>
    </row>
    <row r="37" spans="1:48" x14ac:dyDescent="0.25">
      <c r="A37" s="39">
        <v>2019</v>
      </c>
      <c r="B37" s="2">
        <v>43647</v>
      </c>
      <c r="C37" s="2">
        <v>43738</v>
      </c>
      <c r="D37" s="39" t="s">
        <v>110</v>
      </c>
      <c r="E37" t="s">
        <v>476</v>
      </c>
      <c r="F37" t="s">
        <v>477</v>
      </c>
      <c r="G37" t="s">
        <v>478</v>
      </c>
      <c r="H37" s="4" t="s">
        <v>479</v>
      </c>
      <c r="J37" s="39" t="s">
        <v>112</v>
      </c>
      <c r="K37" s="10" t="s">
        <v>145</v>
      </c>
      <c r="M37" s="39" t="s">
        <v>480</v>
      </c>
      <c r="N37" s="39" t="s">
        <v>145</v>
      </c>
      <c r="O37" s="39" t="s">
        <v>147</v>
      </c>
      <c r="P37" t="s">
        <v>481</v>
      </c>
      <c r="Q37" s="39" t="s">
        <v>173</v>
      </c>
      <c r="R37" s="3" t="s">
        <v>482</v>
      </c>
      <c r="S37">
        <v>1463</v>
      </c>
      <c r="U37" s="6" t="s">
        <v>179</v>
      </c>
      <c r="V37" s="7" t="s">
        <v>220</v>
      </c>
      <c r="W37" s="7">
        <v>1</v>
      </c>
      <c r="X37" s="7" t="s">
        <v>223</v>
      </c>
      <c r="Y37" s="7">
        <v>2</v>
      </c>
      <c r="Z37" s="7" t="s">
        <v>223</v>
      </c>
      <c r="AA37" s="7">
        <v>2</v>
      </c>
      <c r="AB37" s="39" t="s">
        <v>145</v>
      </c>
      <c r="AC37" s="3">
        <v>21290</v>
      </c>
      <c r="AH37" s="3" t="s">
        <v>476</v>
      </c>
      <c r="AI37" s="3" t="s">
        <v>483</v>
      </c>
      <c r="AJ37" s="3" t="s">
        <v>478</v>
      </c>
      <c r="AK37" s="14">
        <v>6865640649</v>
      </c>
      <c r="AL37" s="38" t="s">
        <v>484</v>
      </c>
      <c r="AM37" s="5" t="s">
        <v>238</v>
      </c>
      <c r="AO37" s="14">
        <v>6865640649</v>
      </c>
      <c r="AP37" s="38" t="s">
        <v>484</v>
      </c>
      <c r="AQ37" s="14" t="s">
        <v>240</v>
      </c>
      <c r="AR37" s="39"/>
      <c r="AS37" s="3" t="s">
        <v>241</v>
      </c>
      <c r="AT37" s="2">
        <v>43738</v>
      </c>
      <c r="AU37" s="2">
        <v>43738</v>
      </c>
      <c r="AV37" s="9" t="s">
        <v>668</v>
      </c>
    </row>
    <row r="38" spans="1:48" x14ac:dyDescent="0.25">
      <c r="A38" s="40">
        <v>2019</v>
      </c>
      <c r="B38" s="2">
        <v>43647</v>
      </c>
      <c r="C38" s="2">
        <v>43738</v>
      </c>
      <c r="D38" s="40" t="s">
        <v>110</v>
      </c>
      <c r="E38" t="s">
        <v>485</v>
      </c>
      <c r="F38" t="s">
        <v>486</v>
      </c>
      <c r="G38" t="s">
        <v>487</v>
      </c>
      <c r="H38" s="4" t="s">
        <v>488</v>
      </c>
      <c r="J38" s="40" t="s">
        <v>112</v>
      </c>
      <c r="K38" s="10" t="s">
        <v>145</v>
      </c>
      <c r="M38" s="4" t="s">
        <v>489</v>
      </c>
      <c r="N38" s="40" t="s">
        <v>145</v>
      </c>
      <c r="O38" s="40" t="s">
        <v>147</v>
      </c>
      <c r="P38" t="s">
        <v>490</v>
      </c>
      <c r="Q38" s="40" t="s">
        <v>173</v>
      </c>
      <c r="R38" s="3" t="s">
        <v>488</v>
      </c>
      <c r="S38">
        <v>375</v>
      </c>
      <c r="U38" s="6" t="s">
        <v>179</v>
      </c>
      <c r="V38" s="7" t="s">
        <v>242</v>
      </c>
      <c r="W38" s="7">
        <v>1</v>
      </c>
      <c r="X38" s="7" t="s">
        <v>223</v>
      </c>
      <c r="Y38" s="7">
        <v>2</v>
      </c>
      <c r="Z38" s="7" t="s">
        <v>223</v>
      </c>
      <c r="AA38" s="7">
        <v>2</v>
      </c>
      <c r="AB38" s="40" t="s">
        <v>145</v>
      </c>
      <c r="AC38" s="3">
        <v>21370</v>
      </c>
      <c r="AH38" s="3" t="s">
        <v>485</v>
      </c>
      <c r="AI38" s="3" t="s">
        <v>486</v>
      </c>
      <c r="AJ38" s="3" t="s">
        <v>487</v>
      </c>
      <c r="AK38" s="14">
        <v>6865633902</v>
      </c>
      <c r="AL38" s="3" t="s">
        <v>491</v>
      </c>
      <c r="AM38" s="5" t="s">
        <v>238</v>
      </c>
      <c r="AO38" s="14">
        <v>6865633902</v>
      </c>
      <c r="AP38" s="3" t="s">
        <v>491</v>
      </c>
      <c r="AQ38" s="14" t="s">
        <v>240</v>
      </c>
      <c r="AR38" s="40"/>
      <c r="AS38" s="3" t="s">
        <v>241</v>
      </c>
      <c r="AT38" s="2">
        <v>43738</v>
      </c>
      <c r="AU38" s="2">
        <v>43738</v>
      </c>
      <c r="AV38" s="9" t="s">
        <v>668</v>
      </c>
    </row>
    <row r="39" spans="1:48" x14ac:dyDescent="0.25">
      <c r="A39" s="41">
        <v>2019</v>
      </c>
      <c r="B39" s="2">
        <v>43647</v>
      </c>
      <c r="C39" s="2">
        <v>43738</v>
      </c>
      <c r="D39" s="41" t="s">
        <v>110</v>
      </c>
      <c r="E39" t="s">
        <v>492</v>
      </c>
      <c r="F39" t="s">
        <v>493</v>
      </c>
      <c r="G39" t="s">
        <v>494</v>
      </c>
      <c r="H39" s="4" t="s">
        <v>495</v>
      </c>
      <c r="J39" s="41" t="s">
        <v>112</v>
      </c>
      <c r="K39" s="10" t="s">
        <v>145</v>
      </c>
      <c r="M39" s="4" t="s">
        <v>496</v>
      </c>
      <c r="N39" s="41" t="s">
        <v>145</v>
      </c>
      <c r="O39" s="41" t="s">
        <v>147</v>
      </c>
      <c r="P39" s="41" t="s">
        <v>497</v>
      </c>
      <c r="Q39" s="41" t="s">
        <v>162</v>
      </c>
      <c r="R39" s="3" t="s">
        <v>271</v>
      </c>
      <c r="S39">
        <v>1769</v>
      </c>
      <c r="U39" s="6" t="s">
        <v>179</v>
      </c>
      <c r="V39" s="7" t="s">
        <v>498</v>
      </c>
      <c r="W39" s="7">
        <v>1</v>
      </c>
      <c r="X39" s="7" t="s">
        <v>223</v>
      </c>
      <c r="Y39" s="7">
        <v>2</v>
      </c>
      <c r="Z39" s="7" t="s">
        <v>223</v>
      </c>
      <c r="AA39" s="7">
        <v>2</v>
      </c>
      <c r="AB39" s="41" t="s">
        <v>145</v>
      </c>
      <c r="AC39" s="3">
        <v>21389</v>
      </c>
      <c r="AH39" s="3" t="s">
        <v>492</v>
      </c>
      <c r="AI39" s="3" t="s">
        <v>493</v>
      </c>
      <c r="AJ39" s="3" t="s">
        <v>494</v>
      </c>
      <c r="AK39" s="14">
        <v>6865618988</v>
      </c>
      <c r="AL39" s="41" t="s">
        <v>499</v>
      </c>
      <c r="AM39" s="5" t="s">
        <v>238</v>
      </c>
      <c r="AO39" s="14">
        <v>6865618988</v>
      </c>
      <c r="AP39" s="41" t="s">
        <v>499</v>
      </c>
      <c r="AQ39" s="14" t="s">
        <v>240</v>
      </c>
      <c r="AR39" s="41"/>
      <c r="AS39" s="3" t="s">
        <v>241</v>
      </c>
      <c r="AT39" s="2">
        <v>43738</v>
      </c>
      <c r="AU39" s="2">
        <v>43738</v>
      </c>
      <c r="AV39" s="9" t="s">
        <v>668</v>
      </c>
    </row>
    <row r="40" spans="1:48" x14ac:dyDescent="0.25">
      <c r="A40" s="42">
        <v>2019</v>
      </c>
      <c r="B40" s="2">
        <v>43647</v>
      </c>
      <c r="C40" s="2">
        <v>43738</v>
      </c>
      <c r="D40" s="42" t="s">
        <v>111</v>
      </c>
      <c r="H40" s="4" t="s">
        <v>500</v>
      </c>
      <c r="J40" s="42" t="s">
        <v>112</v>
      </c>
      <c r="K40" s="10" t="s">
        <v>145</v>
      </c>
      <c r="M40" s="4" t="s">
        <v>501</v>
      </c>
      <c r="N40" s="43" t="s">
        <v>145</v>
      </c>
      <c r="O40" s="43" t="s">
        <v>147</v>
      </c>
      <c r="P40" t="s">
        <v>218</v>
      </c>
      <c r="Q40" s="42" t="s">
        <v>154</v>
      </c>
      <c r="R40" s="3" t="s">
        <v>502</v>
      </c>
      <c r="U40" s="6" t="s">
        <v>179</v>
      </c>
      <c r="V40" s="7" t="s">
        <v>503</v>
      </c>
      <c r="W40" s="7">
        <v>1</v>
      </c>
      <c r="X40" s="7" t="s">
        <v>223</v>
      </c>
      <c r="Y40" s="7">
        <v>2</v>
      </c>
      <c r="Z40" s="7" t="s">
        <v>223</v>
      </c>
      <c r="AA40" s="7">
        <v>2</v>
      </c>
      <c r="AB40" s="42" t="s">
        <v>145</v>
      </c>
      <c r="AC40" s="3">
        <v>21010</v>
      </c>
      <c r="AH40" s="3" t="s">
        <v>504</v>
      </c>
      <c r="AI40" s="3" t="s">
        <v>505</v>
      </c>
      <c r="AJ40" s="3" t="s">
        <v>506</v>
      </c>
      <c r="AK40" s="14">
        <v>6865545256</v>
      </c>
      <c r="AL40" s="42" t="s">
        <v>507</v>
      </c>
      <c r="AM40" s="5" t="s">
        <v>239</v>
      </c>
      <c r="AO40" s="42">
        <v>6865545256</v>
      </c>
      <c r="AP40" s="42" t="s">
        <v>508</v>
      </c>
      <c r="AQ40" s="14" t="s">
        <v>240</v>
      </c>
      <c r="AR40" s="42"/>
      <c r="AS40" s="3" t="s">
        <v>241</v>
      </c>
      <c r="AT40" s="2">
        <v>43738</v>
      </c>
      <c r="AU40" s="2">
        <v>43738</v>
      </c>
      <c r="AV40" s="9" t="s">
        <v>668</v>
      </c>
    </row>
    <row r="41" spans="1:48" x14ac:dyDescent="0.25">
      <c r="A41" s="43">
        <v>2019</v>
      </c>
      <c r="B41" s="2">
        <v>43647</v>
      </c>
      <c r="C41" s="2">
        <v>43738</v>
      </c>
      <c r="D41" s="43" t="s">
        <v>110</v>
      </c>
      <c r="E41" t="s">
        <v>509</v>
      </c>
      <c r="F41" t="s">
        <v>510</v>
      </c>
      <c r="G41" t="s">
        <v>511</v>
      </c>
      <c r="H41" s="4" t="s">
        <v>512</v>
      </c>
      <c r="J41" s="43" t="s">
        <v>112</v>
      </c>
      <c r="K41" s="10" t="s">
        <v>145</v>
      </c>
      <c r="M41" s="4" t="s">
        <v>513</v>
      </c>
      <c r="N41" s="43" t="s">
        <v>145</v>
      </c>
      <c r="O41" s="43" t="s">
        <v>147</v>
      </c>
      <c r="P41" t="s">
        <v>514</v>
      </c>
      <c r="Q41" s="43" t="s">
        <v>173</v>
      </c>
      <c r="R41" s="3" t="s">
        <v>515</v>
      </c>
      <c r="S41">
        <v>1079</v>
      </c>
      <c r="U41" s="6" t="s">
        <v>179</v>
      </c>
      <c r="V41" s="7" t="s">
        <v>229</v>
      </c>
      <c r="W41" s="7">
        <v>1</v>
      </c>
      <c r="X41" s="7" t="s">
        <v>223</v>
      </c>
      <c r="Y41" s="7">
        <v>2</v>
      </c>
      <c r="Z41" s="7" t="s">
        <v>223</v>
      </c>
      <c r="AA41" s="7">
        <v>2</v>
      </c>
      <c r="AB41" s="43" t="s">
        <v>145</v>
      </c>
      <c r="AC41" s="3">
        <v>21380</v>
      </c>
      <c r="AH41" s="3" t="s">
        <v>516</v>
      </c>
      <c r="AI41" s="3" t="s">
        <v>510</v>
      </c>
      <c r="AJ41" s="3" t="s">
        <v>511</v>
      </c>
      <c r="AK41" s="14">
        <v>6862770344</v>
      </c>
      <c r="AL41" s="14" t="s">
        <v>517</v>
      </c>
      <c r="AM41" s="5" t="s">
        <v>238</v>
      </c>
      <c r="AO41" s="14">
        <v>6862770344</v>
      </c>
      <c r="AP41" s="14" t="s">
        <v>517</v>
      </c>
      <c r="AQ41" s="14" t="s">
        <v>240</v>
      </c>
      <c r="AR41" s="43"/>
      <c r="AS41" s="3" t="s">
        <v>241</v>
      </c>
      <c r="AT41" s="2">
        <v>43738</v>
      </c>
      <c r="AU41" s="2">
        <v>43738</v>
      </c>
      <c r="AV41" s="9" t="s">
        <v>668</v>
      </c>
    </row>
    <row r="42" spans="1:48" x14ac:dyDescent="0.25">
      <c r="A42" s="43">
        <v>2019</v>
      </c>
      <c r="B42" s="2">
        <v>43647</v>
      </c>
      <c r="C42" s="2">
        <v>43738</v>
      </c>
      <c r="D42" s="43" t="s">
        <v>110</v>
      </c>
      <c r="E42" t="s">
        <v>518</v>
      </c>
      <c r="F42" t="s">
        <v>519</v>
      </c>
      <c r="G42" t="s">
        <v>520</v>
      </c>
      <c r="H42" s="4" t="s">
        <v>521</v>
      </c>
      <c r="J42" s="43" t="s">
        <v>112</v>
      </c>
      <c r="K42" s="10" t="s">
        <v>145</v>
      </c>
      <c r="M42" s="4" t="s">
        <v>522</v>
      </c>
      <c r="N42" s="43" t="s">
        <v>145</v>
      </c>
      <c r="O42" s="43" t="s">
        <v>147</v>
      </c>
      <c r="P42" t="s">
        <v>523</v>
      </c>
      <c r="Q42" s="43" t="s">
        <v>154</v>
      </c>
      <c r="R42" s="3" t="s">
        <v>524</v>
      </c>
      <c r="S42">
        <v>2080</v>
      </c>
      <c r="U42" s="6" t="s">
        <v>179</v>
      </c>
      <c r="V42" s="7" t="s">
        <v>525</v>
      </c>
      <c r="W42" s="7">
        <v>1</v>
      </c>
      <c r="X42" s="7" t="s">
        <v>223</v>
      </c>
      <c r="Y42" s="7">
        <v>2</v>
      </c>
      <c r="Z42" s="7" t="s">
        <v>223</v>
      </c>
      <c r="AA42" s="7">
        <v>2</v>
      </c>
      <c r="AB42" s="43" t="s">
        <v>145</v>
      </c>
      <c r="AC42" s="3">
        <v>21327</v>
      </c>
      <c r="AH42" s="3" t="s">
        <v>518</v>
      </c>
      <c r="AI42" s="3" t="s">
        <v>526</v>
      </c>
      <c r="AJ42" s="3" t="s">
        <v>520</v>
      </c>
      <c r="AK42" s="14">
        <v>6864071605</v>
      </c>
      <c r="AL42" s="14" t="s">
        <v>527</v>
      </c>
      <c r="AM42" s="5" t="s">
        <v>238</v>
      </c>
      <c r="AO42" s="14">
        <v>6864071605</v>
      </c>
      <c r="AP42" s="14" t="s">
        <v>527</v>
      </c>
      <c r="AQ42" s="14" t="s">
        <v>240</v>
      </c>
      <c r="AR42" s="43"/>
      <c r="AS42" s="3" t="s">
        <v>241</v>
      </c>
      <c r="AT42" s="2">
        <v>43738</v>
      </c>
      <c r="AU42" s="2">
        <v>43738</v>
      </c>
      <c r="AV42" s="9" t="s">
        <v>668</v>
      </c>
    </row>
    <row r="43" spans="1:48" x14ac:dyDescent="0.25">
      <c r="A43" s="44">
        <v>2019</v>
      </c>
      <c r="B43" s="2">
        <v>43647</v>
      </c>
      <c r="C43" s="2">
        <v>43738</v>
      </c>
      <c r="D43" s="44" t="s">
        <v>110</v>
      </c>
      <c r="E43" t="s">
        <v>233</v>
      </c>
      <c r="F43" t="s">
        <v>244</v>
      </c>
      <c r="G43" t="s">
        <v>528</v>
      </c>
      <c r="H43" s="4" t="s">
        <v>529</v>
      </c>
      <c r="J43" s="44" t="s">
        <v>112</v>
      </c>
      <c r="K43" s="10" t="s">
        <v>145</v>
      </c>
      <c r="M43" s="4" t="s">
        <v>530</v>
      </c>
      <c r="N43" s="44" t="s">
        <v>145</v>
      </c>
      <c r="O43" s="44" t="s">
        <v>147</v>
      </c>
      <c r="P43" t="s">
        <v>531</v>
      </c>
      <c r="Q43" s="44" t="s">
        <v>173</v>
      </c>
      <c r="R43" s="3" t="s">
        <v>532</v>
      </c>
      <c r="S43">
        <v>328</v>
      </c>
      <c r="T43">
        <v>1</v>
      </c>
      <c r="U43" s="6" t="s">
        <v>179</v>
      </c>
      <c r="V43" s="7" t="s">
        <v>503</v>
      </c>
      <c r="W43" s="7">
        <v>1</v>
      </c>
      <c r="X43" s="7" t="s">
        <v>223</v>
      </c>
      <c r="Y43" s="7">
        <v>2</v>
      </c>
      <c r="Z43" s="7" t="s">
        <v>223</v>
      </c>
      <c r="AA43" s="7">
        <v>2</v>
      </c>
      <c r="AB43" s="44" t="s">
        <v>145</v>
      </c>
      <c r="AC43" s="3">
        <v>21010</v>
      </c>
      <c r="AH43" s="3" t="s">
        <v>533</v>
      </c>
      <c r="AI43" s="3" t="s">
        <v>244</v>
      </c>
      <c r="AJ43" s="3" t="s">
        <v>528</v>
      </c>
      <c r="AK43" s="14">
        <v>6865545825</v>
      </c>
      <c r="AL43" s="14" t="s">
        <v>534</v>
      </c>
      <c r="AM43" s="5" t="s">
        <v>238</v>
      </c>
      <c r="AO43" s="14">
        <v>6865545825</v>
      </c>
      <c r="AP43" s="14" t="s">
        <v>534</v>
      </c>
      <c r="AQ43" s="14" t="s">
        <v>240</v>
      </c>
      <c r="AR43" s="44"/>
      <c r="AS43" s="3" t="s">
        <v>241</v>
      </c>
      <c r="AT43" s="2">
        <v>43738</v>
      </c>
      <c r="AU43" s="2">
        <v>43738</v>
      </c>
      <c r="AV43" s="9" t="s">
        <v>668</v>
      </c>
    </row>
    <row r="44" spans="1:48" x14ac:dyDescent="0.25">
      <c r="A44" s="45">
        <v>2019</v>
      </c>
      <c r="B44" s="2">
        <v>43647</v>
      </c>
      <c r="C44" s="2">
        <v>43738</v>
      </c>
      <c r="D44" s="45" t="s">
        <v>111</v>
      </c>
      <c r="H44" s="4" t="s">
        <v>535</v>
      </c>
      <c r="J44" s="45" t="s">
        <v>112</v>
      </c>
      <c r="K44" s="10" t="s">
        <v>145</v>
      </c>
      <c r="M44" s="45" t="s">
        <v>536</v>
      </c>
      <c r="N44" s="45" t="s">
        <v>145</v>
      </c>
      <c r="O44" s="45" t="s">
        <v>147</v>
      </c>
      <c r="P44" s="45" t="s">
        <v>537</v>
      </c>
      <c r="Q44" s="45" t="s">
        <v>173</v>
      </c>
      <c r="R44" s="3" t="s">
        <v>538</v>
      </c>
      <c r="S44">
        <v>1801</v>
      </c>
      <c r="U44" s="6" t="s">
        <v>179</v>
      </c>
      <c r="V44" s="7" t="s">
        <v>539</v>
      </c>
      <c r="W44" s="7">
        <v>1</v>
      </c>
      <c r="X44" s="7" t="s">
        <v>223</v>
      </c>
      <c r="Y44" s="7">
        <v>2</v>
      </c>
      <c r="Z44" s="7" t="s">
        <v>223</v>
      </c>
      <c r="AA44" s="7">
        <v>2</v>
      </c>
      <c r="AB44" s="45" t="s">
        <v>145</v>
      </c>
      <c r="AC44" s="3">
        <v>21030</v>
      </c>
      <c r="AH44" s="3" t="s">
        <v>540</v>
      </c>
      <c r="AI44" s="3" t="s">
        <v>541</v>
      </c>
      <c r="AJ44" s="3" t="s">
        <v>212</v>
      </c>
      <c r="AK44" s="14">
        <v>6865573655</v>
      </c>
      <c r="AL44" s="14" t="s">
        <v>542</v>
      </c>
      <c r="AM44" s="5" t="s">
        <v>239</v>
      </c>
      <c r="AO44" s="14">
        <v>6865570833</v>
      </c>
      <c r="AP44" s="45" t="s">
        <v>543</v>
      </c>
      <c r="AQ44" s="14" t="s">
        <v>240</v>
      </c>
      <c r="AR44" s="45"/>
      <c r="AS44" s="3" t="s">
        <v>241</v>
      </c>
      <c r="AT44" s="2">
        <v>43738</v>
      </c>
      <c r="AU44" s="2">
        <v>43738</v>
      </c>
      <c r="AV44" s="9" t="s">
        <v>668</v>
      </c>
    </row>
    <row r="45" spans="1:48" x14ac:dyDescent="0.25">
      <c r="A45">
        <v>2019</v>
      </c>
      <c r="B45" s="2">
        <v>43647</v>
      </c>
      <c r="C45" s="2">
        <v>43738</v>
      </c>
      <c r="D45" s="46" t="s">
        <v>110</v>
      </c>
      <c r="E45" t="s">
        <v>544</v>
      </c>
      <c r="F45" t="s">
        <v>245</v>
      </c>
      <c r="G45" t="s">
        <v>545</v>
      </c>
      <c r="H45" s="4" t="s">
        <v>546</v>
      </c>
      <c r="J45" s="46" t="s">
        <v>112</v>
      </c>
      <c r="K45" s="10" t="s">
        <v>145</v>
      </c>
      <c r="M45" s="4" t="s">
        <v>547</v>
      </c>
      <c r="N45" s="46" t="s">
        <v>145</v>
      </c>
      <c r="O45" s="46" t="s">
        <v>147</v>
      </c>
      <c r="P45" t="s">
        <v>481</v>
      </c>
      <c r="Q45" s="46" t="s">
        <v>162</v>
      </c>
      <c r="R45" s="3" t="s">
        <v>402</v>
      </c>
      <c r="S45">
        <v>1233</v>
      </c>
      <c r="U45" s="6" t="s">
        <v>188</v>
      </c>
      <c r="V45" s="7" t="s">
        <v>228</v>
      </c>
      <c r="W45" s="7">
        <v>1</v>
      </c>
      <c r="X45" s="7" t="s">
        <v>223</v>
      </c>
      <c r="Y45" s="7">
        <v>2</v>
      </c>
      <c r="Z45" s="7" t="s">
        <v>223</v>
      </c>
      <c r="AA45" s="7">
        <v>2</v>
      </c>
      <c r="AB45" s="46" t="s">
        <v>145</v>
      </c>
      <c r="AC45" s="3">
        <v>21330</v>
      </c>
      <c r="AH45" s="3" t="s">
        <v>548</v>
      </c>
      <c r="AI45" s="3" t="s">
        <v>245</v>
      </c>
      <c r="AJ45" s="3" t="s">
        <v>545</v>
      </c>
      <c r="AK45" s="14">
        <v>6865554786</v>
      </c>
      <c r="AL45" s="14" t="s">
        <v>549</v>
      </c>
      <c r="AM45" s="5" t="s">
        <v>238</v>
      </c>
      <c r="AO45" s="14">
        <v>6865554786</v>
      </c>
      <c r="AP45" s="14" t="s">
        <v>549</v>
      </c>
      <c r="AQ45" s="14" t="s">
        <v>240</v>
      </c>
      <c r="AR45" s="46"/>
      <c r="AS45" s="3" t="s">
        <v>241</v>
      </c>
      <c r="AT45" s="2">
        <v>43738</v>
      </c>
      <c r="AU45" s="2">
        <v>43738</v>
      </c>
      <c r="AV45" s="9" t="s">
        <v>668</v>
      </c>
    </row>
    <row r="46" spans="1:48" x14ac:dyDescent="0.25">
      <c r="A46" s="46">
        <v>2019</v>
      </c>
      <c r="B46" s="2">
        <v>43647</v>
      </c>
      <c r="C46" s="2">
        <v>43738</v>
      </c>
      <c r="D46" s="46" t="s">
        <v>110</v>
      </c>
      <c r="E46" t="s">
        <v>550</v>
      </c>
      <c r="F46" t="s">
        <v>551</v>
      </c>
      <c r="G46" t="s">
        <v>217</v>
      </c>
      <c r="H46" s="4" t="s">
        <v>552</v>
      </c>
      <c r="J46" s="46" t="s">
        <v>112</v>
      </c>
      <c r="K46" s="10" t="s">
        <v>145</v>
      </c>
      <c r="M46" s="4" t="s">
        <v>553</v>
      </c>
      <c r="N46" s="46" t="s">
        <v>145</v>
      </c>
      <c r="O46" s="46" t="s">
        <v>147</v>
      </c>
      <c r="P46" t="s">
        <v>554</v>
      </c>
      <c r="Q46" s="46" t="s">
        <v>167</v>
      </c>
      <c r="R46" s="3" t="s">
        <v>555</v>
      </c>
      <c r="S46">
        <v>273</v>
      </c>
      <c r="U46" s="6" t="s">
        <v>188</v>
      </c>
      <c r="V46" s="7" t="s">
        <v>556</v>
      </c>
      <c r="W46" s="7">
        <v>1</v>
      </c>
      <c r="X46" s="7" t="s">
        <v>223</v>
      </c>
      <c r="Y46" s="7">
        <v>2</v>
      </c>
      <c r="Z46" s="7" t="s">
        <v>223</v>
      </c>
      <c r="AA46" s="7">
        <v>2</v>
      </c>
      <c r="AB46" s="46" t="s">
        <v>145</v>
      </c>
      <c r="AC46" s="3">
        <v>21270</v>
      </c>
      <c r="AH46" s="3" t="s">
        <v>550</v>
      </c>
      <c r="AI46" s="3" t="s">
        <v>551</v>
      </c>
      <c r="AJ46" s="3" t="s">
        <v>217</v>
      </c>
      <c r="AK46" s="46">
        <v>6861716232</v>
      </c>
      <c r="AL46" s="46" t="s">
        <v>557</v>
      </c>
      <c r="AM46" s="5" t="s">
        <v>238</v>
      </c>
      <c r="AO46" s="46">
        <v>6861716232</v>
      </c>
      <c r="AP46" s="46" t="s">
        <v>557</v>
      </c>
      <c r="AQ46" s="14" t="s">
        <v>240</v>
      </c>
      <c r="AR46" s="46"/>
      <c r="AS46" s="3" t="s">
        <v>241</v>
      </c>
      <c r="AT46" s="2">
        <v>43738</v>
      </c>
      <c r="AU46" s="2">
        <v>43738</v>
      </c>
      <c r="AV46" s="9" t="s">
        <v>668</v>
      </c>
    </row>
    <row r="47" spans="1:48" x14ac:dyDescent="0.25">
      <c r="A47" s="47">
        <v>2019</v>
      </c>
      <c r="B47" s="2">
        <v>43647</v>
      </c>
      <c r="C47" s="2">
        <v>43738</v>
      </c>
      <c r="D47" s="47" t="s">
        <v>111</v>
      </c>
      <c r="H47" s="4" t="s">
        <v>558</v>
      </c>
      <c r="J47" s="47" t="s">
        <v>112</v>
      </c>
      <c r="K47" s="10" t="s">
        <v>145</v>
      </c>
      <c r="M47" s="4" t="s">
        <v>559</v>
      </c>
      <c r="N47" s="47" t="s">
        <v>145</v>
      </c>
      <c r="O47" s="47" t="s">
        <v>147</v>
      </c>
      <c r="P47" t="s">
        <v>481</v>
      </c>
      <c r="Q47" s="47" t="s">
        <v>148</v>
      </c>
      <c r="R47" s="3" t="s">
        <v>560</v>
      </c>
      <c r="U47" s="6" t="s">
        <v>179</v>
      </c>
      <c r="V47" s="7" t="s">
        <v>561</v>
      </c>
      <c r="W47" s="7">
        <v>1</v>
      </c>
      <c r="X47" s="7" t="s">
        <v>223</v>
      </c>
      <c r="Y47" s="7">
        <v>2</v>
      </c>
      <c r="Z47" s="7" t="s">
        <v>223</v>
      </c>
      <c r="AA47" s="7">
        <v>2</v>
      </c>
      <c r="AB47" s="47" t="s">
        <v>145</v>
      </c>
      <c r="AC47" s="3">
        <v>21386</v>
      </c>
      <c r="AH47" s="3" t="s">
        <v>562</v>
      </c>
      <c r="AI47" s="3" t="s">
        <v>563</v>
      </c>
      <c r="AJ47" s="3" t="s">
        <v>255</v>
      </c>
      <c r="AK47" s="14">
        <v>6862712181</v>
      </c>
      <c r="AL47" s="47" t="s">
        <v>564</v>
      </c>
      <c r="AM47" s="5" t="s">
        <v>239</v>
      </c>
      <c r="AO47" s="14">
        <v>6865636169</v>
      </c>
      <c r="AP47" s="47" t="s">
        <v>564</v>
      </c>
      <c r="AQ47" s="14" t="s">
        <v>240</v>
      </c>
      <c r="AR47" s="47"/>
      <c r="AS47" s="3" t="s">
        <v>241</v>
      </c>
      <c r="AT47" s="2">
        <v>43738</v>
      </c>
      <c r="AU47" s="2">
        <v>43738</v>
      </c>
      <c r="AV47" s="9" t="s">
        <v>668</v>
      </c>
    </row>
    <row r="48" spans="1:48" x14ac:dyDescent="0.25">
      <c r="A48" s="48">
        <v>2019</v>
      </c>
      <c r="B48" s="2">
        <v>43647</v>
      </c>
      <c r="C48" s="2">
        <v>43738</v>
      </c>
      <c r="D48" s="48" t="s">
        <v>110</v>
      </c>
      <c r="E48" t="s">
        <v>565</v>
      </c>
      <c r="F48" t="s">
        <v>566</v>
      </c>
      <c r="G48" t="s">
        <v>567</v>
      </c>
      <c r="H48" s="4" t="s">
        <v>568</v>
      </c>
      <c r="J48" s="48" t="s">
        <v>112</v>
      </c>
      <c r="K48" s="10" t="s">
        <v>145</v>
      </c>
      <c r="M48" s="48" t="s">
        <v>569</v>
      </c>
      <c r="N48" s="48" t="s">
        <v>145</v>
      </c>
      <c r="O48" s="48" t="s">
        <v>147</v>
      </c>
      <c r="P48" s="48" t="s">
        <v>570</v>
      </c>
      <c r="Q48" s="48" t="s">
        <v>154</v>
      </c>
      <c r="R48" s="3" t="s">
        <v>571</v>
      </c>
      <c r="S48">
        <v>2551</v>
      </c>
      <c r="U48" s="6" t="s">
        <v>179</v>
      </c>
      <c r="V48" s="7" t="s">
        <v>572</v>
      </c>
      <c r="W48" s="7">
        <v>1</v>
      </c>
      <c r="X48" s="7" t="s">
        <v>223</v>
      </c>
      <c r="Y48" s="7">
        <v>2</v>
      </c>
      <c r="Z48" s="7" t="s">
        <v>223</v>
      </c>
      <c r="AA48" s="7">
        <v>2</v>
      </c>
      <c r="AB48" s="48" t="s">
        <v>145</v>
      </c>
      <c r="AC48" s="3">
        <v>21160</v>
      </c>
      <c r="AH48" s="48" t="s">
        <v>565</v>
      </c>
      <c r="AI48" s="48" t="s">
        <v>566</v>
      </c>
      <c r="AJ48" s="48" t="s">
        <v>567</v>
      </c>
      <c r="AK48" s="48">
        <v>6865530272</v>
      </c>
      <c r="AL48" s="48" t="s">
        <v>573</v>
      </c>
      <c r="AM48" s="5" t="s">
        <v>238</v>
      </c>
      <c r="AO48" s="48">
        <v>6865530272</v>
      </c>
      <c r="AP48" s="48" t="s">
        <v>573</v>
      </c>
      <c r="AQ48" s="14" t="s">
        <v>240</v>
      </c>
      <c r="AR48" s="48"/>
      <c r="AS48" s="3" t="s">
        <v>241</v>
      </c>
      <c r="AT48" s="2">
        <v>43738</v>
      </c>
      <c r="AU48" s="2">
        <v>43738</v>
      </c>
      <c r="AV48" s="9" t="s">
        <v>668</v>
      </c>
    </row>
    <row r="49" spans="1:48" x14ac:dyDescent="0.25">
      <c r="A49" s="48">
        <v>2019</v>
      </c>
      <c r="B49" s="2">
        <v>43647</v>
      </c>
      <c r="C49" s="2">
        <v>43738</v>
      </c>
      <c r="D49" s="48" t="s">
        <v>110</v>
      </c>
      <c r="E49" t="s">
        <v>574</v>
      </c>
      <c r="F49" t="s">
        <v>575</v>
      </c>
      <c r="G49" t="s">
        <v>576</v>
      </c>
      <c r="H49" s="4" t="s">
        <v>577</v>
      </c>
      <c r="J49" s="48" t="s">
        <v>112</v>
      </c>
      <c r="K49" s="10" t="s">
        <v>145</v>
      </c>
      <c r="M49" s="48" t="s">
        <v>578</v>
      </c>
      <c r="N49" s="48" t="s">
        <v>145</v>
      </c>
      <c r="O49" s="48" t="s">
        <v>147</v>
      </c>
      <c r="P49" s="48" t="s">
        <v>579</v>
      </c>
      <c r="Q49" s="48" t="s">
        <v>148</v>
      </c>
      <c r="R49" s="3" t="s">
        <v>580</v>
      </c>
      <c r="U49" s="6" t="s">
        <v>188</v>
      </c>
      <c r="V49" s="7" t="s">
        <v>581</v>
      </c>
      <c r="W49" s="7">
        <v>1</v>
      </c>
      <c r="X49" s="7" t="s">
        <v>223</v>
      </c>
      <c r="Y49" s="7">
        <v>2</v>
      </c>
      <c r="Z49" s="7" t="s">
        <v>223</v>
      </c>
      <c r="AA49" s="7">
        <v>2</v>
      </c>
      <c r="AB49" s="48" t="s">
        <v>145</v>
      </c>
      <c r="AC49" s="3">
        <v>21380</v>
      </c>
      <c r="AH49" s="48" t="s">
        <v>574</v>
      </c>
      <c r="AI49" s="48" t="s">
        <v>575</v>
      </c>
      <c r="AJ49" s="48" t="s">
        <v>576</v>
      </c>
      <c r="AK49" s="48">
        <v>6862182701</v>
      </c>
      <c r="AL49" s="48" t="s">
        <v>582</v>
      </c>
      <c r="AM49" s="5" t="s">
        <v>238</v>
      </c>
      <c r="AO49" s="48">
        <v>6862182701</v>
      </c>
      <c r="AP49" s="48" t="s">
        <v>582</v>
      </c>
      <c r="AQ49" s="14" t="s">
        <v>240</v>
      </c>
      <c r="AR49" s="48"/>
      <c r="AS49" s="3" t="s">
        <v>241</v>
      </c>
      <c r="AT49" s="2">
        <v>43738</v>
      </c>
      <c r="AU49" s="2">
        <v>43738</v>
      </c>
      <c r="AV49" s="9" t="s">
        <v>668</v>
      </c>
    </row>
    <row r="50" spans="1:48" x14ac:dyDescent="0.25">
      <c r="A50" s="48">
        <v>2019</v>
      </c>
      <c r="B50" s="2">
        <v>43647</v>
      </c>
      <c r="C50" s="2">
        <v>43738</v>
      </c>
      <c r="D50" s="48" t="s">
        <v>110</v>
      </c>
      <c r="E50" t="s">
        <v>583</v>
      </c>
      <c r="F50" t="s">
        <v>215</v>
      </c>
      <c r="G50" t="s">
        <v>584</v>
      </c>
      <c r="H50" s="4" t="s">
        <v>585</v>
      </c>
      <c r="J50" s="48" t="s">
        <v>112</v>
      </c>
      <c r="K50" s="10" t="s">
        <v>145</v>
      </c>
      <c r="M50" s="48" t="s">
        <v>586</v>
      </c>
      <c r="N50" s="48" t="s">
        <v>145</v>
      </c>
      <c r="O50" s="48" t="s">
        <v>147</v>
      </c>
      <c r="P50" t="s">
        <v>587</v>
      </c>
      <c r="Q50" s="48" t="s">
        <v>173</v>
      </c>
      <c r="R50" s="3" t="s">
        <v>588</v>
      </c>
      <c r="S50">
        <v>925</v>
      </c>
      <c r="U50" s="6" t="s">
        <v>179</v>
      </c>
      <c r="V50" s="7" t="s">
        <v>310</v>
      </c>
      <c r="W50" s="7">
        <v>1</v>
      </c>
      <c r="X50" s="7" t="s">
        <v>223</v>
      </c>
      <c r="Y50" s="7">
        <v>2</v>
      </c>
      <c r="Z50" s="7" t="s">
        <v>223</v>
      </c>
      <c r="AA50" s="7">
        <v>2</v>
      </c>
      <c r="AB50" s="48" t="s">
        <v>145</v>
      </c>
      <c r="AC50" s="3">
        <v>21100</v>
      </c>
      <c r="AH50" t="s">
        <v>583</v>
      </c>
      <c r="AI50" t="s">
        <v>215</v>
      </c>
      <c r="AJ50" t="s">
        <v>584</v>
      </c>
      <c r="AK50" s="48">
        <v>6865518854</v>
      </c>
      <c r="AL50" s="48" t="s">
        <v>589</v>
      </c>
      <c r="AM50" s="5" t="s">
        <v>238</v>
      </c>
      <c r="AO50" s="48">
        <v>6865518854</v>
      </c>
      <c r="AP50" s="48" t="s">
        <v>589</v>
      </c>
      <c r="AQ50" s="14" t="s">
        <v>240</v>
      </c>
      <c r="AR50" s="48"/>
      <c r="AS50" s="3" t="s">
        <v>241</v>
      </c>
      <c r="AT50" s="2">
        <v>43738</v>
      </c>
      <c r="AU50" s="2">
        <v>43738</v>
      </c>
      <c r="AV50" s="9" t="s">
        <v>668</v>
      </c>
    </row>
    <row r="51" spans="1:48" x14ac:dyDescent="0.25">
      <c r="A51" s="49">
        <v>2019</v>
      </c>
      <c r="B51" s="2">
        <v>43647</v>
      </c>
      <c r="C51" s="2">
        <v>43738</v>
      </c>
      <c r="D51" s="49" t="s">
        <v>110</v>
      </c>
      <c r="E51" t="s">
        <v>590</v>
      </c>
      <c r="F51" t="s">
        <v>591</v>
      </c>
      <c r="G51" t="s">
        <v>592</v>
      </c>
      <c r="H51" s="49" t="s">
        <v>593</v>
      </c>
      <c r="J51" s="49" t="s">
        <v>112</v>
      </c>
      <c r="K51" s="10" t="s">
        <v>145</v>
      </c>
      <c r="M51" s="49" t="s">
        <v>594</v>
      </c>
      <c r="N51" s="49" t="s">
        <v>145</v>
      </c>
      <c r="O51" s="49" t="s">
        <v>147</v>
      </c>
      <c r="P51" s="49" t="s">
        <v>595</v>
      </c>
      <c r="Q51" s="49" t="s">
        <v>157</v>
      </c>
      <c r="R51" s="3" t="s">
        <v>596</v>
      </c>
      <c r="S51">
        <v>1009</v>
      </c>
      <c r="U51" s="6" t="s">
        <v>179</v>
      </c>
      <c r="V51" s="7" t="s">
        <v>597</v>
      </c>
      <c r="W51" s="7">
        <v>1</v>
      </c>
      <c r="X51" s="7" t="s">
        <v>223</v>
      </c>
      <c r="Y51" s="7">
        <v>2</v>
      </c>
      <c r="Z51" s="7" t="s">
        <v>223</v>
      </c>
      <c r="AA51" s="7">
        <v>2</v>
      </c>
      <c r="AB51" s="49" t="s">
        <v>145</v>
      </c>
      <c r="AC51" s="3">
        <v>21000</v>
      </c>
      <c r="AH51" s="49" t="s">
        <v>590</v>
      </c>
      <c r="AI51" s="49" t="s">
        <v>591</v>
      </c>
      <c r="AJ51" s="49" t="s">
        <v>592</v>
      </c>
      <c r="AK51" s="49">
        <v>6863621703</v>
      </c>
      <c r="AL51" s="49" t="s">
        <v>598</v>
      </c>
      <c r="AM51" s="5" t="s">
        <v>238</v>
      </c>
      <c r="AO51" s="49">
        <v>6863621703</v>
      </c>
      <c r="AP51" s="49" t="s">
        <v>598</v>
      </c>
      <c r="AQ51" s="14" t="s">
        <v>240</v>
      </c>
      <c r="AR51" s="49"/>
      <c r="AS51" s="3" t="s">
        <v>241</v>
      </c>
      <c r="AT51" s="2">
        <v>43738</v>
      </c>
      <c r="AU51" s="2">
        <v>43738</v>
      </c>
      <c r="AV51" s="9" t="s">
        <v>668</v>
      </c>
    </row>
    <row r="52" spans="1:48" x14ac:dyDescent="0.25">
      <c r="A52" s="49">
        <v>2019</v>
      </c>
      <c r="B52" s="2">
        <v>43647</v>
      </c>
      <c r="C52" s="2">
        <v>43738</v>
      </c>
      <c r="D52" s="49" t="s">
        <v>111</v>
      </c>
      <c r="H52" s="4" t="s">
        <v>600</v>
      </c>
      <c r="J52" s="49" t="s">
        <v>112</v>
      </c>
      <c r="K52" s="10" t="s">
        <v>145</v>
      </c>
      <c r="M52" s="49" t="s">
        <v>601</v>
      </c>
      <c r="N52" s="49" t="s">
        <v>145</v>
      </c>
      <c r="O52" s="49" t="s">
        <v>147</v>
      </c>
      <c r="P52" s="49" t="s">
        <v>602</v>
      </c>
      <c r="Q52" s="49" t="s">
        <v>154</v>
      </c>
      <c r="R52" s="3" t="s">
        <v>603</v>
      </c>
      <c r="S52">
        <v>442</v>
      </c>
      <c r="U52" s="6" t="s">
        <v>179</v>
      </c>
      <c r="V52" s="7" t="s">
        <v>604</v>
      </c>
      <c r="W52" s="7">
        <v>1</v>
      </c>
      <c r="X52" s="7" t="s">
        <v>223</v>
      </c>
      <c r="Y52" s="7">
        <v>2</v>
      </c>
      <c r="Z52" s="7" t="s">
        <v>223</v>
      </c>
      <c r="AA52" s="7">
        <v>2</v>
      </c>
      <c r="AB52" s="49" t="s">
        <v>145</v>
      </c>
      <c r="AC52" s="3">
        <v>21386</v>
      </c>
      <c r="AH52" t="s">
        <v>254</v>
      </c>
      <c r="AI52" t="s">
        <v>396</v>
      </c>
      <c r="AJ52" t="s">
        <v>599</v>
      </c>
      <c r="AK52">
        <v>6861085321</v>
      </c>
      <c r="AL52" s="49" t="s">
        <v>605</v>
      </c>
      <c r="AM52" s="5" t="s">
        <v>239</v>
      </c>
      <c r="AO52" s="49">
        <v>6861085321</v>
      </c>
      <c r="AP52" s="49" t="s">
        <v>605</v>
      </c>
      <c r="AQ52" s="14" t="s">
        <v>240</v>
      </c>
      <c r="AR52" s="49"/>
      <c r="AS52" s="3" t="s">
        <v>241</v>
      </c>
      <c r="AT52" s="2">
        <v>43738</v>
      </c>
      <c r="AU52" s="2">
        <v>43738</v>
      </c>
      <c r="AV52" s="9" t="s">
        <v>668</v>
      </c>
    </row>
    <row r="53" spans="1:48" x14ac:dyDescent="0.25">
      <c r="A53" s="50">
        <v>2019</v>
      </c>
      <c r="B53" s="2">
        <v>43647</v>
      </c>
      <c r="C53" s="2">
        <v>43738</v>
      </c>
      <c r="D53" s="50" t="s">
        <v>111</v>
      </c>
      <c r="H53" s="4" t="s">
        <v>606</v>
      </c>
      <c r="J53" s="50" t="s">
        <v>112</v>
      </c>
      <c r="K53" s="10" t="s">
        <v>145</v>
      </c>
      <c r="M53" s="50" t="s">
        <v>607</v>
      </c>
      <c r="N53" s="50" t="s">
        <v>145</v>
      </c>
      <c r="O53" s="50" t="s">
        <v>147</v>
      </c>
      <c r="P53" s="50" t="s">
        <v>608</v>
      </c>
      <c r="Q53" s="50" t="s">
        <v>162</v>
      </c>
      <c r="R53" s="3" t="s">
        <v>271</v>
      </c>
      <c r="S53">
        <v>2095</v>
      </c>
      <c r="U53" s="6" t="s">
        <v>179</v>
      </c>
      <c r="V53" s="7" t="s">
        <v>498</v>
      </c>
      <c r="W53" s="7">
        <v>1</v>
      </c>
      <c r="X53" s="7" t="s">
        <v>223</v>
      </c>
      <c r="Y53" s="7">
        <v>2</v>
      </c>
      <c r="Z53" s="7" t="s">
        <v>223</v>
      </c>
      <c r="AA53" s="7">
        <v>2</v>
      </c>
      <c r="AB53" s="50" t="s">
        <v>145</v>
      </c>
      <c r="AC53" s="3">
        <v>21389</v>
      </c>
      <c r="AH53" t="s">
        <v>609</v>
      </c>
      <c r="AI53" t="s">
        <v>217</v>
      </c>
      <c r="AJ53" t="s">
        <v>610</v>
      </c>
      <c r="AK53">
        <v>6862486084</v>
      </c>
      <c r="AL53" s="11" t="s">
        <v>611</v>
      </c>
      <c r="AM53" s="5" t="s">
        <v>239</v>
      </c>
      <c r="AO53" s="50">
        <v>6865616706</v>
      </c>
      <c r="AP53" s="50" t="s">
        <v>612</v>
      </c>
      <c r="AQ53" s="14" t="s">
        <v>240</v>
      </c>
      <c r="AR53" s="50"/>
      <c r="AS53" s="3" t="s">
        <v>241</v>
      </c>
      <c r="AT53" s="2">
        <v>43738</v>
      </c>
      <c r="AU53" s="2">
        <v>43738</v>
      </c>
      <c r="AV53" s="9" t="s">
        <v>668</v>
      </c>
    </row>
    <row r="54" spans="1:48" x14ac:dyDescent="0.25">
      <c r="A54" s="51">
        <v>2019</v>
      </c>
      <c r="B54" s="2">
        <v>43647</v>
      </c>
      <c r="C54" s="2">
        <v>43738</v>
      </c>
      <c r="D54" s="51" t="s">
        <v>111</v>
      </c>
      <c r="H54" s="51" t="s">
        <v>613</v>
      </c>
      <c r="J54" s="51" t="s">
        <v>112</v>
      </c>
      <c r="K54" s="10" t="s">
        <v>145</v>
      </c>
      <c r="M54" s="51" t="s">
        <v>614</v>
      </c>
      <c r="N54" s="51" t="s">
        <v>145</v>
      </c>
      <c r="O54" s="51" t="s">
        <v>147</v>
      </c>
      <c r="P54" s="51" t="s">
        <v>615</v>
      </c>
      <c r="Q54" s="51" t="s">
        <v>154</v>
      </c>
      <c r="R54" s="51" t="s">
        <v>616</v>
      </c>
      <c r="S54" s="53" t="s">
        <v>617</v>
      </c>
      <c r="U54" s="6" t="s">
        <v>179</v>
      </c>
      <c r="V54" s="51" t="s">
        <v>618</v>
      </c>
      <c r="W54" s="7">
        <v>1</v>
      </c>
      <c r="X54" s="51" t="s">
        <v>619</v>
      </c>
      <c r="Y54" s="7">
        <v>4</v>
      </c>
      <c r="Z54" s="51" t="s">
        <v>619</v>
      </c>
      <c r="AA54" s="7">
        <v>2</v>
      </c>
      <c r="AB54" s="51" t="s">
        <v>145</v>
      </c>
      <c r="AC54" s="51">
        <v>22435</v>
      </c>
      <c r="AH54" s="51" t="s">
        <v>620</v>
      </c>
      <c r="AI54" s="51" t="s">
        <v>216</v>
      </c>
      <c r="AJ54" s="51" t="s">
        <v>621</v>
      </c>
      <c r="AK54" s="51">
        <v>6646235028</v>
      </c>
      <c r="AL54" s="11" t="s">
        <v>623</v>
      </c>
      <c r="AM54" s="51" t="s">
        <v>239</v>
      </c>
      <c r="AO54" s="51">
        <v>6646235028</v>
      </c>
      <c r="AP54" s="51" t="s">
        <v>622</v>
      </c>
      <c r="AQ54" s="14" t="s">
        <v>240</v>
      </c>
      <c r="AR54" s="51"/>
      <c r="AS54" s="3" t="s">
        <v>241</v>
      </c>
      <c r="AT54" s="2">
        <v>43738</v>
      </c>
      <c r="AU54" s="2">
        <v>43738</v>
      </c>
      <c r="AV54" s="9" t="s">
        <v>668</v>
      </c>
    </row>
    <row r="55" spans="1:48" x14ac:dyDescent="0.25">
      <c r="A55" s="52">
        <v>2019</v>
      </c>
      <c r="B55" s="2">
        <v>43647</v>
      </c>
      <c r="C55" s="2">
        <v>43738</v>
      </c>
      <c r="D55" s="52" t="s">
        <v>111</v>
      </c>
      <c r="H55" s="4" t="s">
        <v>624</v>
      </c>
      <c r="J55" s="52" t="s">
        <v>112</v>
      </c>
      <c r="K55" s="10" t="s">
        <v>145</v>
      </c>
      <c r="M55" s="52" t="s">
        <v>625</v>
      </c>
      <c r="N55" s="52" t="s">
        <v>145</v>
      </c>
      <c r="O55" s="52" t="s">
        <v>147</v>
      </c>
      <c r="P55" s="52" t="s">
        <v>626</v>
      </c>
      <c r="Q55" s="52" t="s">
        <v>154</v>
      </c>
      <c r="R55" t="s">
        <v>627</v>
      </c>
      <c r="S55">
        <v>1000</v>
      </c>
      <c r="U55" s="6" t="s">
        <v>179</v>
      </c>
      <c r="V55" s="6" t="s">
        <v>628</v>
      </c>
      <c r="W55" s="7">
        <v>1</v>
      </c>
      <c r="X55" t="s">
        <v>223</v>
      </c>
      <c r="Y55" s="7">
        <v>2</v>
      </c>
      <c r="Z55" s="7" t="s">
        <v>223</v>
      </c>
      <c r="AA55" s="7">
        <v>2</v>
      </c>
      <c r="AB55" s="52" t="s">
        <v>145</v>
      </c>
      <c r="AC55">
        <v>21240</v>
      </c>
      <c r="AH55" t="s">
        <v>629</v>
      </c>
      <c r="AI55" t="s">
        <v>630</v>
      </c>
      <c r="AJ55" t="s">
        <v>631</v>
      </c>
      <c r="AK55">
        <v>6865692115</v>
      </c>
      <c r="AL55" s="52" t="s">
        <v>632</v>
      </c>
      <c r="AM55" t="s">
        <v>239</v>
      </c>
      <c r="AO55" s="52">
        <v>6868414280</v>
      </c>
      <c r="AP55" s="52" t="s">
        <v>633</v>
      </c>
      <c r="AQ55" s="14" t="s">
        <v>240</v>
      </c>
      <c r="AR55" s="52"/>
      <c r="AS55" s="3" t="s">
        <v>241</v>
      </c>
      <c r="AT55" s="2">
        <v>43738</v>
      </c>
      <c r="AU55" s="2">
        <v>43738</v>
      </c>
      <c r="AV55" s="9" t="s">
        <v>668</v>
      </c>
    </row>
    <row r="56" spans="1:48" x14ac:dyDescent="0.25">
      <c r="A56" s="54">
        <v>2019</v>
      </c>
      <c r="B56" s="2">
        <v>43647</v>
      </c>
      <c r="C56" s="2">
        <v>43738</v>
      </c>
      <c r="D56" s="54" t="s">
        <v>110</v>
      </c>
      <c r="E56" t="s">
        <v>634</v>
      </c>
      <c r="F56" t="s">
        <v>635</v>
      </c>
      <c r="G56" t="s">
        <v>636</v>
      </c>
      <c r="H56" s="4" t="s">
        <v>637</v>
      </c>
      <c r="J56" s="54" t="s">
        <v>112</v>
      </c>
      <c r="K56" s="10" t="s">
        <v>145</v>
      </c>
      <c r="M56" s="54" t="s">
        <v>569</v>
      </c>
      <c r="N56" s="54" t="s">
        <v>145</v>
      </c>
      <c r="O56" s="54" t="s">
        <v>147</v>
      </c>
      <c r="P56" s="54" t="s">
        <v>570</v>
      </c>
      <c r="Q56" s="54" t="s">
        <v>154</v>
      </c>
      <c r="R56" t="s">
        <v>638</v>
      </c>
      <c r="S56">
        <v>300</v>
      </c>
      <c r="U56" s="6" t="s">
        <v>179</v>
      </c>
      <c r="V56" s="6" t="s">
        <v>639</v>
      </c>
      <c r="W56" s="7">
        <v>1</v>
      </c>
      <c r="X56" t="s">
        <v>223</v>
      </c>
      <c r="Y56" s="7">
        <v>2</v>
      </c>
      <c r="Z56" s="7" t="s">
        <v>223</v>
      </c>
      <c r="AA56" s="7">
        <v>2</v>
      </c>
      <c r="AB56" s="54" t="s">
        <v>145</v>
      </c>
      <c r="AC56">
        <v>21090</v>
      </c>
      <c r="AH56" t="s">
        <v>634</v>
      </c>
      <c r="AI56" t="s">
        <v>635</v>
      </c>
      <c r="AJ56" t="s">
        <v>636</v>
      </c>
      <c r="AK56" s="54">
        <v>6865560446</v>
      </c>
      <c r="AL56" s="54" t="s">
        <v>640</v>
      </c>
      <c r="AM56" t="s">
        <v>238</v>
      </c>
      <c r="AO56" s="54">
        <v>6865560446</v>
      </c>
      <c r="AP56" s="54" t="s">
        <v>640</v>
      </c>
      <c r="AQ56" s="14" t="s">
        <v>240</v>
      </c>
      <c r="AR56" s="54"/>
      <c r="AS56" s="3" t="s">
        <v>241</v>
      </c>
      <c r="AT56" s="2">
        <v>43738</v>
      </c>
      <c r="AU56" s="2">
        <v>43738</v>
      </c>
      <c r="AV56" s="9" t="s">
        <v>668</v>
      </c>
    </row>
    <row r="57" spans="1:48" x14ac:dyDescent="0.25">
      <c r="A57">
        <v>2019</v>
      </c>
      <c r="B57" s="2">
        <v>43647</v>
      </c>
      <c r="C57" s="2">
        <v>43738</v>
      </c>
      <c r="D57" s="55" t="s">
        <v>111</v>
      </c>
      <c r="H57" s="4" t="s">
        <v>641</v>
      </c>
      <c r="J57" s="55" t="s">
        <v>112</v>
      </c>
      <c r="K57" s="10" t="s">
        <v>145</v>
      </c>
      <c r="M57" t="s">
        <v>642</v>
      </c>
      <c r="N57" s="55" t="s">
        <v>145</v>
      </c>
      <c r="O57" s="55" t="s">
        <v>147</v>
      </c>
      <c r="P57" t="s">
        <v>643</v>
      </c>
      <c r="Q57" s="55" t="s">
        <v>159</v>
      </c>
      <c r="R57" t="s">
        <v>220</v>
      </c>
      <c r="S57">
        <v>115</v>
      </c>
      <c r="U57" s="6" t="s">
        <v>179</v>
      </c>
      <c r="V57" s="6" t="s">
        <v>644</v>
      </c>
      <c r="W57" s="7">
        <v>1</v>
      </c>
      <c r="X57" s="55" t="s">
        <v>223</v>
      </c>
      <c r="Y57" s="7">
        <v>2</v>
      </c>
      <c r="Z57" s="7" t="s">
        <v>223</v>
      </c>
      <c r="AA57" s="7">
        <v>2</v>
      </c>
      <c r="AB57" s="55" t="s">
        <v>145</v>
      </c>
      <c r="AC57">
        <v>21270</v>
      </c>
      <c r="AH57" t="s">
        <v>645</v>
      </c>
      <c r="AI57" t="s">
        <v>646</v>
      </c>
      <c r="AJ57" t="s">
        <v>647</v>
      </c>
      <c r="AK57">
        <v>6865671778</v>
      </c>
      <c r="AL57" s="11" t="s">
        <v>648</v>
      </c>
      <c r="AM57" s="5" t="s">
        <v>239</v>
      </c>
      <c r="AO57" s="55">
        <v>6865671778</v>
      </c>
      <c r="AP57" s="11" t="s">
        <v>649</v>
      </c>
      <c r="AQ57" s="14" t="s">
        <v>240</v>
      </c>
      <c r="AR57" s="55"/>
      <c r="AS57" s="3" t="s">
        <v>241</v>
      </c>
      <c r="AT57" s="2">
        <v>43738</v>
      </c>
      <c r="AU57" s="2">
        <v>43738</v>
      </c>
      <c r="AV57" s="9" t="s">
        <v>668</v>
      </c>
    </row>
    <row r="58" spans="1:48" x14ac:dyDescent="0.25">
      <c r="A58" s="55">
        <v>2019</v>
      </c>
      <c r="B58" s="2">
        <v>43647</v>
      </c>
      <c r="C58" s="2">
        <v>43738</v>
      </c>
      <c r="D58" s="55" t="s">
        <v>110</v>
      </c>
      <c r="E58" t="s">
        <v>650</v>
      </c>
      <c r="F58" t="s">
        <v>651</v>
      </c>
      <c r="G58" t="s">
        <v>652</v>
      </c>
      <c r="H58" s="4" t="s">
        <v>653</v>
      </c>
      <c r="J58" s="55" t="s">
        <v>112</v>
      </c>
      <c r="K58" s="10" t="s">
        <v>145</v>
      </c>
      <c r="M58" t="s">
        <v>654</v>
      </c>
      <c r="N58" s="55" t="s">
        <v>145</v>
      </c>
      <c r="O58" s="55" t="s">
        <v>147</v>
      </c>
      <c r="P58" t="s">
        <v>655</v>
      </c>
      <c r="Q58" s="55" t="s">
        <v>149</v>
      </c>
      <c r="R58" t="s">
        <v>656</v>
      </c>
      <c r="S58">
        <v>2538</v>
      </c>
      <c r="U58" s="6" t="s">
        <v>188</v>
      </c>
      <c r="V58" s="6" t="s">
        <v>657</v>
      </c>
      <c r="W58" s="7">
        <v>1</v>
      </c>
      <c r="X58" s="55" t="s">
        <v>223</v>
      </c>
      <c r="Y58" s="7">
        <v>2</v>
      </c>
      <c r="Z58" s="7" t="s">
        <v>223</v>
      </c>
      <c r="AA58" s="7">
        <v>2</v>
      </c>
      <c r="AB58" s="55" t="s">
        <v>145</v>
      </c>
      <c r="AC58">
        <v>21298</v>
      </c>
      <c r="AH58" t="s">
        <v>650</v>
      </c>
      <c r="AI58" t="s">
        <v>658</v>
      </c>
      <c r="AJ58" t="s">
        <v>652</v>
      </c>
      <c r="AK58">
        <v>6861592982</v>
      </c>
      <c r="AL58" s="11" t="s">
        <v>659</v>
      </c>
      <c r="AM58" s="55" t="s">
        <v>238</v>
      </c>
      <c r="AO58" s="55">
        <v>6861592982</v>
      </c>
      <c r="AP58" s="11" t="s">
        <v>659</v>
      </c>
      <c r="AQ58" s="14" t="s">
        <v>240</v>
      </c>
      <c r="AR58" s="55"/>
      <c r="AS58" s="3" t="s">
        <v>241</v>
      </c>
      <c r="AT58" s="2">
        <v>43738</v>
      </c>
      <c r="AU58" s="2">
        <v>43738</v>
      </c>
      <c r="AV58" s="9" t="s">
        <v>668</v>
      </c>
    </row>
    <row r="59" spans="1:48" x14ac:dyDescent="0.25">
      <c r="A59" s="55">
        <v>2019</v>
      </c>
      <c r="B59" s="2">
        <v>43647</v>
      </c>
      <c r="C59" s="2">
        <v>43738</v>
      </c>
      <c r="D59" s="55" t="s">
        <v>111</v>
      </c>
      <c r="H59" s="4" t="s">
        <v>660</v>
      </c>
      <c r="J59" s="55" t="s">
        <v>112</v>
      </c>
      <c r="K59" s="10" t="s">
        <v>145</v>
      </c>
      <c r="M59" t="s">
        <v>661</v>
      </c>
      <c r="N59" s="55" t="s">
        <v>145</v>
      </c>
      <c r="O59" s="55" t="s">
        <v>147</v>
      </c>
      <c r="P59" s="55" t="s">
        <v>662</v>
      </c>
      <c r="Q59" s="55" t="s">
        <v>162</v>
      </c>
      <c r="R59" t="s">
        <v>663</v>
      </c>
      <c r="S59">
        <v>1767</v>
      </c>
      <c r="T59" t="s">
        <v>330</v>
      </c>
      <c r="U59" s="6" t="s">
        <v>179</v>
      </c>
      <c r="V59" s="6" t="s">
        <v>664</v>
      </c>
      <c r="W59" s="7">
        <v>1</v>
      </c>
      <c r="X59" s="7" t="s">
        <v>223</v>
      </c>
      <c r="Y59" s="7">
        <v>2</v>
      </c>
      <c r="Z59" s="7" t="s">
        <v>223</v>
      </c>
      <c r="AA59" s="7">
        <v>2</v>
      </c>
      <c r="AB59" s="55" t="s">
        <v>145</v>
      </c>
      <c r="AC59">
        <v>21397</v>
      </c>
      <c r="AH59" t="s">
        <v>403</v>
      </c>
      <c r="AI59" t="s">
        <v>665</v>
      </c>
      <c r="AJ59" t="s">
        <v>666</v>
      </c>
      <c r="AK59">
        <v>6865614053</v>
      </c>
      <c r="AL59" s="11" t="s">
        <v>667</v>
      </c>
      <c r="AM59" t="s">
        <v>239</v>
      </c>
      <c r="AO59" s="55">
        <v>6865614053</v>
      </c>
      <c r="AP59" s="11" t="s">
        <v>667</v>
      </c>
      <c r="AQ59" s="14" t="s">
        <v>240</v>
      </c>
      <c r="AS59" s="3" t="s">
        <v>241</v>
      </c>
      <c r="AT59" s="2">
        <v>43738</v>
      </c>
      <c r="AU59" s="2">
        <v>43738</v>
      </c>
      <c r="AV59" s="9" t="s">
        <v>668</v>
      </c>
    </row>
    <row r="60" spans="1:48" s="56" customFormat="1" x14ac:dyDescent="0.25">
      <c r="A60" s="56">
        <v>2019</v>
      </c>
      <c r="B60" s="2">
        <v>43647</v>
      </c>
      <c r="C60" s="2">
        <v>43738</v>
      </c>
      <c r="D60" s="56" t="s">
        <v>111</v>
      </c>
      <c r="E60" s="56" t="s">
        <v>670</v>
      </c>
      <c r="F60" s="56" t="s">
        <v>671</v>
      </c>
      <c r="G60" s="56" t="s">
        <v>672</v>
      </c>
      <c r="H60" s="4" t="s">
        <v>669</v>
      </c>
      <c r="J60" s="56" t="s">
        <v>112</v>
      </c>
      <c r="K60" s="10" t="s">
        <v>145</v>
      </c>
      <c r="M60" s="56" t="s">
        <v>673</v>
      </c>
      <c r="N60" s="56" t="s">
        <v>145</v>
      </c>
      <c r="O60" s="56" t="s">
        <v>147</v>
      </c>
      <c r="P60" s="56" t="s">
        <v>674</v>
      </c>
      <c r="Q60" s="56" t="s">
        <v>173</v>
      </c>
      <c r="R60" s="56" t="s">
        <v>675</v>
      </c>
      <c r="S60" s="56">
        <v>1750</v>
      </c>
      <c r="U60" s="6" t="s">
        <v>179</v>
      </c>
      <c r="V60" s="6" t="s">
        <v>676</v>
      </c>
      <c r="W60" s="7">
        <v>1</v>
      </c>
      <c r="X60" s="7" t="s">
        <v>223</v>
      </c>
      <c r="Y60" s="7">
        <v>2</v>
      </c>
      <c r="Z60" s="7" t="s">
        <v>223</v>
      </c>
      <c r="AA60" s="7">
        <v>2</v>
      </c>
      <c r="AB60" s="56" t="s">
        <v>145</v>
      </c>
      <c r="AC60" s="56">
        <v>21020</v>
      </c>
      <c r="AH60" s="56" t="s">
        <v>670</v>
      </c>
      <c r="AI60" s="56" t="s">
        <v>671</v>
      </c>
      <c r="AJ60" s="56" t="s">
        <v>672</v>
      </c>
      <c r="AK60" s="56">
        <v>6865671750</v>
      </c>
      <c r="AL60" s="11" t="s">
        <v>677</v>
      </c>
      <c r="AM60" s="56" t="s">
        <v>239</v>
      </c>
      <c r="AO60" s="56">
        <v>6865671750</v>
      </c>
      <c r="AP60" s="11" t="s">
        <v>677</v>
      </c>
      <c r="AQ60" s="14" t="s">
        <v>240</v>
      </c>
      <c r="AS60" s="3" t="s">
        <v>241</v>
      </c>
      <c r="AT60" s="2">
        <v>43738</v>
      </c>
      <c r="AU60" s="2">
        <v>43738</v>
      </c>
      <c r="AV60" s="9" t="s">
        <v>668</v>
      </c>
    </row>
  </sheetData>
  <mergeCells count="7">
    <mergeCell ref="A6:AV6"/>
    <mergeCell ref="A2:C2"/>
    <mergeCell ref="D2:F2"/>
    <mergeCell ref="G2:I2"/>
    <mergeCell ref="A3:C3"/>
    <mergeCell ref="D3:F3"/>
    <mergeCell ref="G3:I3"/>
  </mergeCells>
  <dataValidations disablePrompts="1" count="7">
    <dataValidation type="list" allowBlank="1" showErrorMessage="1" sqref="N8:N60 K8:K60">
      <formula1>Hidden_310</formula1>
    </dataValidation>
    <dataValidation type="list" allowBlank="1" showErrorMessage="1" sqref="Q8:Q60">
      <formula1>Hidden_616</formula1>
    </dataValidation>
    <dataValidation type="list" allowBlank="1" showErrorMessage="1" sqref="D8:D60">
      <formula1>Hidden_13</formula1>
    </dataValidation>
    <dataValidation type="list" allowBlank="1" showErrorMessage="1" sqref="J8:J60">
      <formula1>Hidden_29</formula1>
    </dataValidation>
    <dataValidation type="list" allowBlank="1" showErrorMessage="1" sqref="O8:O60">
      <formula1>Hidden_514</formula1>
    </dataValidation>
    <dataValidation type="list" allowBlank="1" showErrorMessage="1" sqref="U8:U59">
      <formula1>Hidden_720</formula1>
    </dataValidation>
    <dataValidation type="list" allowBlank="1" showErrorMessage="1" sqref="AB8:AB59">
      <formula1>Hidden_827</formula1>
    </dataValidation>
  </dataValidations>
  <hyperlinks>
    <hyperlink ref="AL8" r:id="rId1"/>
    <hyperlink ref="AP8" r:id="rId2"/>
    <hyperlink ref="AL9" r:id="rId3"/>
    <hyperlink ref="AP9" r:id="rId4"/>
    <hyperlink ref="AL10" r:id="rId5"/>
    <hyperlink ref="AP10" r:id="rId6"/>
    <hyperlink ref="AL11" r:id="rId7"/>
    <hyperlink ref="AP11" r:id="rId8"/>
    <hyperlink ref="AL12" r:id="rId9"/>
    <hyperlink ref="AP12" r:id="rId10"/>
    <hyperlink ref="AL13" r:id="rId11"/>
    <hyperlink ref="AP13" r:id="rId12"/>
    <hyperlink ref="AL14" r:id="rId13"/>
    <hyperlink ref="AP14" r:id="rId14"/>
    <hyperlink ref="AL15" r:id="rId15"/>
    <hyperlink ref="AP15" r:id="rId16"/>
    <hyperlink ref="AL16" r:id="rId17"/>
    <hyperlink ref="AP16" r:id="rId18"/>
    <hyperlink ref="AQ16" r:id="rId19"/>
    <hyperlink ref="AL17" r:id="rId20"/>
    <hyperlink ref="AP17" r:id="rId21"/>
    <hyperlink ref="AQ17" r:id="rId22"/>
    <hyperlink ref="AQ18" r:id="rId23"/>
    <hyperlink ref="AL19" r:id="rId24"/>
    <hyperlink ref="AP19" r:id="rId25"/>
    <hyperlink ref="AQ19" r:id="rId26"/>
    <hyperlink ref="AL20" r:id="rId27"/>
    <hyperlink ref="AP20" r:id="rId28"/>
    <hyperlink ref="AQ20" r:id="rId29"/>
    <hyperlink ref="AL21" r:id="rId30"/>
    <hyperlink ref="AP21" r:id="rId31"/>
    <hyperlink ref="AQ21" r:id="rId32"/>
    <hyperlink ref="AL22" r:id="rId33"/>
    <hyperlink ref="AP22" r:id="rId34"/>
    <hyperlink ref="AQ22" r:id="rId35"/>
    <hyperlink ref="AL23" r:id="rId36"/>
    <hyperlink ref="AP23" r:id="rId37"/>
    <hyperlink ref="AQ23" r:id="rId38"/>
    <hyperlink ref="AL24" r:id="rId39"/>
    <hyperlink ref="AP24" r:id="rId40"/>
    <hyperlink ref="AQ24" r:id="rId41"/>
    <hyperlink ref="AL25" r:id="rId42"/>
    <hyperlink ref="AQ25" r:id="rId43"/>
    <hyperlink ref="AQ26" r:id="rId44"/>
    <hyperlink ref="AP27" r:id="rId45"/>
    <hyperlink ref="AQ27" r:id="rId46"/>
    <hyperlink ref="AQ28" r:id="rId47"/>
    <hyperlink ref="AL29" r:id="rId48"/>
    <hyperlink ref="AP29" r:id="rId49"/>
    <hyperlink ref="AQ29" r:id="rId50"/>
    <hyperlink ref="AQ30" r:id="rId51"/>
    <hyperlink ref="AQ31" r:id="rId52"/>
    <hyperlink ref="AL32" r:id="rId53"/>
    <hyperlink ref="AP32" r:id="rId54"/>
    <hyperlink ref="AQ32" r:id="rId55"/>
    <hyperlink ref="AL33" r:id="rId56"/>
    <hyperlink ref="AP33" r:id="rId57"/>
    <hyperlink ref="AQ33" r:id="rId58"/>
    <hyperlink ref="AL34" r:id="rId59"/>
    <hyperlink ref="AP34" r:id="rId60"/>
    <hyperlink ref="AQ34" r:id="rId61"/>
    <hyperlink ref="AL35" r:id="rId62"/>
    <hyperlink ref="AP35" r:id="rId63"/>
    <hyperlink ref="AQ35" r:id="rId64"/>
    <hyperlink ref="AL36" r:id="rId65"/>
    <hyperlink ref="AP36" r:id="rId66"/>
    <hyperlink ref="AQ36" r:id="rId67"/>
    <hyperlink ref="AQ37" r:id="rId68"/>
    <hyperlink ref="AQ38" r:id="rId69"/>
    <hyperlink ref="AQ39" r:id="rId70"/>
    <hyperlink ref="AQ40" r:id="rId71"/>
    <hyperlink ref="AL41" r:id="rId72"/>
    <hyperlink ref="AP41" r:id="rId73"/>
    <hyperlink ref="AQ41" r:id="rId74"/>
    <hyperlink ref="AL42" r:id="rId75"/>
    <hyperlink ref="AP42" r:id="rId76"/>
    <hyperlink ref="AQ42" r:id="rId77"/>
    <hyperlink ref="AL43" r:id="rId78"/>
    <hyperlink ref="AP43" r:id="rId79"/>
    <hyperlink ref="AQ43" r:id="rId80"/>
    <hyperlink ref="AL44" r:id="rId81"/>
    <hyperlink ref="AQ44" r:id="rId82"/>
    <hyperlink ref="AL45" r:id="rId83"/>
    <hyperlink ref="AP45" r:id="rId84"/>
    <hyperlink ref="AQ45" r:id="rId85"/>
    <hyperlink ref="AQ46" r:id="rId86"/>
    <hyperlink ref="AQ47" r:id="rId87"/>
    <hyperlink ref="AQ48" r:id="rId88"/>
    <hyperlink ref="AQ49" r:id="rId89"/>
    <hyperlink ref="AQ50" r:id="rId90"/>
    <hyperlink ref="AQ51" r:id="rId91"/>
    <hyperlink ref="AQ52" r:id="rId92"/>
    <hyperlink ref="AL53" r:id="rId93"/>
    <hyperlink ref="AQ53" r:id="rId94"/>
    <hyperlink ref="AL54" r:id="rId95"/>
    <hyperlink ref="AQ54" r:id="rId96"/>
    <hyperlink ref="AQ55" r:id="rId97"/>
    <hyperlink ref="AQ56" r:id="rId98"/>
    <hyperlink ref="AL57" r:id="rId99"/>
    <hyperlink ref="AP57" r:id="rId100"/>
    <hyperlink ref="AQ57" r:id="rId101"/>
    <hyperlink ref="AL58" r:id="rId102"/>
    <hyperlink ref="AP58" r:id="rId103"/>
    <hyperlink ref="AL59" r:id="rId104"/>
    <hyperlink ref="AP59" r:id="rId105"/>
    <hyperlink ref="AQ58" r:id="rId106"/>
    <hyperlink ref="AQ59" r:id="rId107"/>
    <hyperlink ref="AL60" r:id="rId108"/>
    <hyperlink ref="AP60" r:id="rId109"/>
    <hyperlink ref="AQ60" r:id="rId110"/>
  </hyperlinks>
  <pageMargins left="0.7" right="0.7" top="0.75" bottom="0.75" header="0.3" footer="0.3"/>
  <pageSetup orientation="portrait"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4" sqref="H14"/>
    </sheetView>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cp:lastPrinted>2019-05-21T15:19:10Z</cp:lastPrinted>
  <dcterms:created xsi:type="dcterms:W3CDTF">2018-06-25T21:03:06Z</dcterms:created>
  <dcterms:modified xsi:type="dcterms:W3CDTF">2019-10-08T20:40:47Z</dcterms:modified>
</cp:coreProperties>
</file>