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867"/>
  </bookViews>
  <sheets>
    <sheet name="Reporte de Formatos" sheetId="1" r:id="rId1"/>
    <sheet name="Tabla_380505" sheetId="2" r:id="rId2"/>
    <sheet name="Tabla_380507" sheetId="6" r:id="rId3"/>
    <sheet name="Tabla_380506" sheetId="7" r:id="rId4"/>
    <sheet name="Hidden_1_Tabla_380505" sheetId="3" r:id="rId5"/>
    <sheet name="Hidden_2_Tabla_380505" sheetId="4" r:id="rId6"/>
    <sheet name="Hidden_3_Tabla_380505" sheetId="5"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<sst xmlns="http://schemas.openxmlformats.org/spreadsheetml/2006/main" count="1172" uniqueCount="335">
  <si>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</si>
  <si>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</si>
  <si>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</si>
  <si>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</si>
  <si>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</si>
  <si>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</si>
  <si>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</si>
  <si>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</si>
  <si>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</si>
  <si>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</si>
  <si>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</si>
  <si>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</si>
  <si>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</si>
  <si>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</si>
  <si>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</si>
  <si>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</si>
  <si>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</si>
  <si>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</si>
  <si>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</si>
  <si>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</si>
  <si>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</si>
  <si>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</si>
  <si>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</si>
  <si>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</si>
  <si>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</si>
  <si>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</si>
  <si>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</si>
  <si>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</si>
  <si>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</si>
  <si>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</si>
  <si>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</si>
  <si>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</si>
  <si>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</si>
  <si>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</si>
  <si>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</si>
  <si>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</si>
  <si>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</si>
  <si>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</si>
  <si>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</si>
  <si>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</si>
  <si>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</si>
  <si>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</si>
  <si>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</si>
  <si>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</si>
  <si>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</si>
  <si>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</si>
  <si>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</si>
  <si>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</si>
  <si>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</si>
  <si>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</si>
  <si>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</si>
  <si>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</si>
  <si>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</si>
  <si>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</si>
  <si>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</si>
  <si>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</si>
  <si>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</si>
  <si>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</si>
  <si>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</si>
  <si>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</si>
  <si>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</si>
  <si>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</si>
  <si>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</si>
  <si>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</si>
  <si>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</si>
  <si>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</si>
  <si>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</si>
  <si>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</si>
  <si>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</si>
  <si>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</si>
  <si>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</si>
  <si>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</si>
  <si>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</si>
  <si>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</si>
  <si>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</si>
  <si>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</si>
  <si>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</si>
  <si>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</si>
  <si>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</si>
  <si>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</si>
  <si>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</si>
  <si>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</si>
  <si>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</si>
  <si>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</si>
  <si>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</si>
  <si>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</si>
  <si>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</si>
  <si>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</si>
  <si>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</si>
  <si>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</si>
  <si>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</si>
  <si>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</si>
  <si>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</si>
  <si>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</si>
  <si>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</si>
  <si>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</si>
  <si>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</si>
  <si>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</si>
  <si>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</si>
  <si>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</si>
  <si>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</si>
  <si>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</si>
  <si>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</si>
  <si>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</si>
  <si>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</si>
  <si>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</si>
  <si>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</si>
  <si>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</si>
  <si>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</si>
  <si>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</si>
  <si>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</si>
  <si>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</si>
  <si>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</si>
  <si>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</si>
  <si>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</si>
  <si>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</si>
  <si>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</si>
  <si>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</si>
  <si>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</si>
  <si>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</si>
  <si>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</si>
  <si>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</si>
  <si>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</si>
  <si>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</si>
  <si>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</si>
  <si>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</si>
  <si>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</si>
  <si>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</si>
  <si>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</si>
  <si>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</si>
  <si>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</si>
  <si>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</si>
  <si>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</si>
  <si>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</si>
  <si>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</si>
  <si>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</si>
  <si>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</si>
  <si>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</si>
  <si>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</si>
  <si>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</si>
  <si>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</si>
  <si>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</si>
  <si>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</si>
  <si>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</si>
  <si>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</si>
  <si>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</si>
  <si>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</si>
  <si>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</si>
  <si>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</si>
  <si>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</si>
  <si>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</si>
  <si>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</si>
  <si>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</si>
  <si>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</si>
  <si>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</si>
  <si>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</si>
  <si>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</si>
  <si>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</si>
  <si>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</si>
  <si>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</si>
  <si>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</si>
  <si>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</si>
  <si>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</si>
  <si>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</si>
  <si>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</si>
  <si>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</si>
  <si>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</si>
  <si>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</si>
  <si>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</si>
  <si>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</si>
  <si>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</si>
  <si>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</si>
  <si>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</si>
  <si>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</si>
  <si>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</si>
  <si>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</si>
  <si>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</si>
  <si>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</si>
  <si>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</si>
  <si>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</si>
  <si>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</si>
  <si>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</si>
  <si>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</si>
  <si>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</si>
  <si>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</si>
  <si>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</si>
  <si>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</si>
  <si>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</si>
  <si>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</si>
  <si>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</si>
  <si>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</si>
  <si>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</si>
  <si>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</si>
  <si>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</si>
  <si>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</si>
  <si>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</si>
  <si>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</si>
  <si>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</si>
  <si>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</si>
  <si>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</si>
  <si>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</si>
  <si>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</si>
  <si>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</si>
  <si>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</si>
  <si>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</si>
  <si>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</si>
  <si>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</si>
  <si>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</si>
  <si>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</si>
  <si>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</si>
  <si>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</si>
  <si>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</si>
  <si>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</si>
  <si>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</si>
  <si>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</si>
  <si>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</si>
  <si>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</si>
  <si>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</si>
  <si>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</si>
  <si>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</si>
  <si>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</si>
  <si>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</si>
  <si>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</si>
  <si>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</si>
  <si>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</si>
  <si>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</si>
  <si>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</si>
  <si>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</si>
  <si>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Presencial</t>
  </si>
  <si>
    <t>Independencia</t>
  </si>
  <si>
    <t>Centro Cívico y Comercial</t>
  </si>
  <si>
    <t>Mexicali</t>
  </si>
  <si>
    <t>Lunes a Viernes de las 8:00 horas a las 15:00 horas</t>
  </si>
  <si>
    <t>Presentar queja ante Sindicatura</t>
  </si>
  <si>
    <t>Permiso Nuevo</t>
  </si>
  <si>
    <t>Cambio de Giro Comercial</t>
  </si>
  <si>
    <t>Cambio de Permisionario (Cesión de Derechos)</t>
  </si>
  <si>
    <t>Cambio de Permisionario (Por Herencia)</t>
  </si>
  <si>
    <t>Cambio de Nombre Comercial</t>
  </si>
  <si>
    <t>Servicios Adicionales</t>
  </si>
  <si>
    <t>Constancia de Cumplimiento de las Condiciones del Permiso</t>
  </si>
  <si>
    <t>Permiso Nuevo para Establecimientos de Eventos Sociales o Fiestas</t>
  </si>
  <si>
    <t>Cambio de Propietario</t>
  </si>
  <si>
    <t>Permisionario y/o Representante Legal.</t>
  </si>
  <si>
    <t xml:space="preserve">La Obtención de un Oficio de Cambio de Giro Comercial </t>
  </si>
  <si>
    <t>La Obtención de un Oficio de Cambio de Propietario</t>
  </si>
  <si>
    <t>La Obtención de un Oficio de Cambio de Domicilio</t>
  </si>
  <si>
    <t>La Obtención de un Oficio de Cambio de Nombre Comercial</t>
  </si>
  <si>
    <t>La Obtención de un Oficio con los Servicios Adicionales</t>
  </si>
  <si>
    <t>La Obtención de una Constancia de Cumplimiento de las Condiciones del Permiso</t>
  </si>
  <si>
    <t>La Obtención de un Permiso Nuevo para Establecimientos de Eventos Sociales o Fiestas</t>
  </si>
  <si>
    <t>7 meses</t>
  </si>
  <si>
    <t>15 dias, una vez integrado todo el expediente</t>
  </si>
  <si>
    <t>10 dias, una vez integrado todo el expediente</t>
  </si>
  <si>
    <t>Permanente</t>
  </si>
  <si>
    <t>Supervisión y Permisos</t>
  </si>
  <si>
    <t>558-1600 ext. 1815 y 1698</t>
  </si>
  <si>
    <t>Cajas de Recaudación de Rentas Municipales</t>
  </si>
  <si>
    <t>http://www.mexicali.gob.mx/transparencia/normatividad/reglamentos/pdf/alcoholes.pdf</t>
  </si>
  <si>
    <t>http://www.mexicali.gob.mx/transparencia/administracion/tramitesyservicios/manualdetramitesyservicios.pdf</t>
  </si>
  <si>
    <t>El costo varia conforme el giro solicitado. Los formatos se entregan personalmente para asesorar al ciudadano sobre su trámite. No hay sistema en línea para este trámite</t>
  </si>
  <si>
    <t>El costo varia conforme el giro comercial. Los formatos se entregan personalmente para asesorar al ciudadano sobre su trámite. No hay sistema en línea para este trámite</t>
  </si>
  <si>
    <t>El costo varia conforme al servicio adicional solicitado. Los formatos se entregan personalmente para asesorar al ciudadano sobre su trámite. No hay sistema en línea para este trámite</t>
  </si>
  <si>
    <t>El costo varia conforme a la clasificacion del establecimiento y zona. Los formatos se entregan personalmente para asesorar al ciudadano sobre su trámite. No hay sistema en línea para este trámite</t>
  </si>
  <si>
    <t>Las consultas y documentos se presentan según sea el caso, y las quejas dependen de los datos que le soliciten en Sindicatura</t>
  </si>
  <si>
    <t>INTEGRACION DE PERMISO NUEVO   Persona Moral: Acta constitutiva, Constancia de inscripción en R. P. P. C., Poder notariado (representante legal), Identificación del representante.      Persona Física: Identificación oficial,  C.U.R.P., Carta de no antecedentes penales, Carta de residencia, Poder notariado (representante legal), Identificación del representante.     INTEGRACION DE TRÁMITE:  Solicitud, Certificado de distancia, Fotografías, Uso de suelo, Nomenclatura oficial, Deslinde catastral, Croquis o plano arquitectónico, Certificado de bomberos, Licencia ambiental ecologíca, Contrato de arrendamiento o título de propiedad, Seguro de responsabilidad civil, Aviso de ISESALUD, Libertad de gravámenes, No adeudo estatal, R.F.C.</t>
  </si>
  <si>
    <t>INTEGRACION DE GIRO COMERCIAL   Persona Moral: Acta constitutiva, Constancia de inscripción en R. P. P. C., Poder notariado (representante legal), Identificación del representante.    Persona Física: Identificación oficial, C.U.R.P., Carta de no antecedentes penales, Carta de residencia, Poder notariado (representante legal), Identificación del representante.     INTEGRACION DE TRÁMITE: Solicitud, Certificado de distancia, Fotografías, Uso de suelo, Nomenclatura oficial, Deslinde  catastral, Croquis o plano arquitectónico, Certificado de bomberos, Licencia ambiental ecologíca, Contrato de arrendamiento o título de propiedad, Seguro de responsabilidad civil, Aviso de ISESALUD, Libertad de gravámenes, No adeudo estatal, R.F.C.</t>
  </si>
  <si>
    <t>INTEGRACIÓN DE CAMBIO DE PROPIETARIO POR CESIÓN DE DERECHOS: Solicitud, Copia del Permiso Permanente Original y Cesión de Derechos Protocolizada.    Persona Física: Identificación oficial, C.U.R.P. y R.F.C.     Persona Moral: Acta constitutiva, Constancia de inscripción en R. P. P. C., Poder notariado (representante legal) e Identificación del representante.</t>
  </si>
  <si>
    <t>INTEGRACIÓN DE CAMBIO DE PROPIETARIO POR HERENCIA: Solicitud, Copia del Permiso Permanente Original, Testamento Notariado o Sentencia Ejecutoria del Juicio Intestamentario.    Persona Física: Identificación oficial, C.U.R.P. y R.F.C.     Persona Moral: Acta constitutiva, Constancia de inscripción en R. P. P. C., Poder notariado (representante legal) e Identificación del representante.</t>
  </si>
  <si>
    <t>INTEGRACION DE CAMBIO DE DOMICILIO   Persona Moral: Acta constitutiva, Constancia de inscripción en R. P. P. C., Poder notariado (representante legal) e Identificación del representante.    Persona Física: Identificación oficial, C.U.R.P.,  Carta de no antecedentes penales, Carta de residencia, Poder notariado (representante legal) e Identificación del representante.    INTEGRACION DE TRÁMITE: Solicitud, Certificado de distancia, Fotografías, Uso de suelo, Nomenclatura oficial, Deslinde  catastral, Croquis o plano arquitectónico, Certificado de bomberos, Licencia ambiental ecología, Contrato de arrendamiento o título de propiedad, Seguro de responsabilidad civil, Aviso de ISESALUD, Libertad de gravámenes, No adeudo estatal y R.F.C.</t>
  </si>
  <si>
    <t>INTEGRACIÓN DE CAMBIO DE NOMBRE COMERCIAL:  Copia del Permiso Permanente Original e Identificación oficial.  Persona Moral: Acta constitutiva, Constancia de inscripción en R. P. P. C., Poder notariado (representante legal) e Identificación del representante.</t>
  </si>
  <si>
    <t>INTEGRACIÓN DE CAMBIO DE SERVICIO ADICIONAL: Copia del Permiso Permanente Original e Identificación oficial.   Persona Moral: Acta constitutiva, Constancia de inscripción en R. P. P. C., Poder notariado (representante legal) e Identificación del representante.</t>
  </si>
  <si>
    <t>INTEGRACIÓN DE CONSTANCIA DE CUMPLIMIENTO DE LAS CONDICIONES DE PERMISO   Envase Cerrado: Última Revalidación, No Adeudo Municipal y No Adeudo Estatal.    Envase Abierto: Última Revalidación, No Adeudo Municipal, No Adeudo Estatal, Certificado Anual de Bomberos, Contrato de Arrendamiento y Seguro de Responsabilidad Civil (REBA, BATU, BATE, CABA, DISC)</t>
  </si>
  <si>
    <t>Solicitud, Permiso Original, Inspección de Factibilidad, Croquis, Fotografías mínimo 10 a color, Identificación, R. F. C., Anuencia Municipal y Cesión de Derechos Notariado.</t>
  </si>
  <si>
    <t>Solicitud, Permiso Original, Inspección de Factibilidad, Croquis, Fotografías mínimo 10 a color e Identificación.</t>
  </si>
  <si>
    <t>INTEGRACION DE PERMISO NUEVO   Persona Física: Identificación oficial, Documento con el que acredita la representación, en su caso, e  Identificación del representante.   Persona Moral: Identificación del representante, Poder notariado del representante legal e Acta constitutiva de la sociedad.     INTEGRACION DE TRÁMITE: Solicitud, Inspección de factibilidad, R. F. C., Certificado de bomberos, Dictamen de uso de suelo, Licencia ambiental, Licencia de construcción o regularización de la misma, Autorización para la colocación de anuncios (imagen urbana), Anuencia de uso de suelo y, Firma y copia de la identificación por ambos lados de las personas a 100 metros a la redonda</t>
  </si>
  <si>
    <t>La Obtención de un Permiso para la Venta, Almacenaje y Consumo de Bebidas Alcohólicas</t>
  </si>
  <si>
    <t>Modificación a Permisos Permanentes para la Venta de Bebidas Alcohólicas</t>
  </si>
  <si>
    <t>Reglamento para la Venta, Almacenaje y Consumo Público de Bebidas Alcohólicas para el municipio de Mexicali, Baja California</t>
  </si>
  <si>
    <t xml:space="preserve"> </t>
  </si>
  <si>
    <t>El costo varia conforme al giro comercial. Los formatos se entregan personalmente para asesorar al ciudadano sobre su trámite. No hay sistema en línea para este trámite</t>
  </si>
  <si>
    <t>Permiso Provisional</t>
  </si>
  <si>
    <t>La autorizacion de un Permiso Provisional por 30 días para la venta, almacenaje y consumo al publico de bebidas alcoholicas.</t>
  </si>
  <si>
    <t>INTEGRACION DE PERMISO NUEVO   Persona Moral: Acta constitutiva, Constancia de inscripción en R. P. P. C., Poder notariado (representante legal), Identificación del representante.      Persona Física: Identificación oficial,  C.U.R.P., Carta de no antecedentes penales, Carta de residencia, Poder notariado (representante legal), Identificación del representante.     INTEGRACION DE TRÁMITE:  Solicitud, Certificado de distancia, Fotografías, Uso de suelo, Nomenclatura oficial, Deslinde catastral, Croquis o plano arquitectónico, Certificado de bomberos, Licencia ambiental ecologíca, Contrato de arrendamiento o título de propiedad, Seguro de responsabilidad civil, Aviso de ISESALUD, Libertad de gravámenes, No adeudo estatal, R.F.C., solicitud de permiso provisional, el expediente se haya turnado para su analisis, discusion y dictamen por la comision respectiva dle Ayuntamiento.</t>
  </si>
  <si>
    <t xml:space="preserve">treinta días </t>
  </si>
  <si>
    <t xml:space="preserve">Ley de Ingresos del Municipio de Mexicali, Baja California, para el Ejercicio Fiscal del 2019; Art. 25, fracción VI. </t>
  </si>
  <si>
    <t>Suspension Temporal del Permiso Permanente</t>
  </si>
  <si>
    <t xml:space="preserve">Autorizacion para suspender el uso del permiso hasta por un termino de 60 días y podra prorrogarse una vez más durante un termino igual. </t>
  </si>
  <si>
    <t>sesenta días y podra prorrogarse por una vez más durante un termino igual.</t>
  </si>
  <si>
    <t xml:space="preserve"> Solicitud de Suspensión Temporal, permiso original y copia; Ultima revalidación y copia; en caso de ser Persona Fisica: identificacion oficial, o en caso de ser representado, poder notarial e identificacion oficial. Persona Moral: poder notarial, identifdicacion del representante legal y acta constitutiva. 
</t>
  </si>
  <si>
    <t>Ley de Ingresos del Municipio de Mexicali, Baja California, para el Ejercicio Fiscal del 2019; Art. 25, fracción XV.</t>
  </si>
  <si>
    <t>Ley de Ingresos del Municipio de Mexicali, Baja California, para el Ejercicio Fiscal del 2019; Art. 25, fracció VIII.</t>
  </si>
  <si>
    <t>Ley de Ingresos del Municipio de Mexicali, Baja California, para el Ejercicio Fiscal del 2019; Art. 25, fracción X, incisos a y b.</t>
  </si>
  <si>
    <t>Ley de Ingresos del Municipio de Mexicali, Baja California, para el Ejercicio Fiscal del 2019; Art. 25, fracción X, inciso e.</t>
  </si>
  <si>
    <t xml:space="preserve">Ley de Ingresos del Municipio de Mexicali, Baja California, para el Ejercicio Fiscal del 2019; Art. 25, fracción X, ultimo parrafo. </t>
  </si>
  <si>
    <t>Ley de Ingresos del Municipio de Mexicali, Baja California, para el Ejercicio Fiscal del 2019; Art. 25, fracción X, inciso d.</t>
  </si>
  <si>
    <t>Ley de Ingresos del Municipio de Mexicali, Baja California, para el Ejercicio Fiscal del 2019; Art. 25, fracción X, inciso c.</t>
  </si>
  <si>
    <t>Ley de Ingresos del Municipio de Mexicali, Baja California, para el Ejercicio Fiscal del 2019; Art. 25, fracción XI.</t>
  </si>
  <si>
    <t xml:space="preserve">Ley de Ingresos del Municipio de Mexicali, Baja California, para el Ejercicio Fiscal del 2019; Art. 25, fracción II </t>
  </si>
  <si>
    <t>Ley de Ingresos del Municipio de Mexicali, Baja California, para el Ejercicio Fiscal del 2019; Art. 29, fracción I y II.</t>
  </si>
  <si>
    <t>Ley de Ingresos del Municipio de Mexicali, Baja California, para el Ejercicio Fiscal del 2019; Art. 29, fraccion III</t>
  </si>
  <si>
    <t>Ley de Ingresos del Municipio de Mexicali, Baja California, para el Ejercicio Fiscal del 2019; Art. 29, fracció IV</t>
  </si>
  <si>
    <t>El costo varia conforme al giro comercial. Los formatos se entregan personalmente para asesorar al ciudadano sobre su trámite. No hay sistema en línea para este trámite. La cantidad del costo esta valuada en UMAs.</t>
  </si>
  <si>
    <t>El costo varia conforme el giro comercial. Los formatos se entregan personalmente para asesorar al ciudadano sobre su trámite. No hay sistema en línea para este trámite.</t>
  </si>
  <si>
    <t>Los formatos se entregan personalmente para asesorar al ciudadano sobre su trámite. No hay sistema en línea para este trámite. La cantidad del costo esta valuada en UMAs.</t>
  </si>
  <si>
    <t>El costo varia conforme al giro comercial. Los formatos se entregan personalmente para asesorar al ciudadano sobre su trámite. No hay sistema en línea para este trámite.La cantidad del costo esta valuada en UMAs.</t>
  </si>
  <si>
    <t>Permiso Ordinario en Mercado Sobre Ruedas 1 a 3 rutas</t>
  </si>
  <si>
    <t>Personal</t>
  </si>
  <si>
    <t>Permiso para ocupar la via pública y los espacios públicos</t>
  </si>
  <si>
    <t>Credencial de Elector, Comprobante de domicilio, Acta de nacimiento, Anuencia, Carta de No Antecedentes Penales. Si desea vender alimentos presentar Certificado Médico expedido por Servicios Médcos Municipales; Carta de la agrupación y en caso de ser menor de edad carta de autorización de alguno de los padres</t>
  </si>
  <si>
    <t>5 dias</t>
  </si>
  <si>
    <t>Anual</t>
  </si>
  <si>
    <t>Ley de Ingresos del Municipio de Mexicali, Baja California, para el Ejercicio Fiscal del 2019; Art. 24</t>
  </si>
  <si>
    <t>Reglamento para el Ejercicio del Comercio o de Otras Actividades en la Vía o Bienes Públicos del Municipio de Mexicali, Baja California</t>
  </si>
  <si>
    <t>http://www.mexicali.gob.mx/transparencia/normatividad/reglamentos/pdf/ejercicioComercio.pdf</t>
  </si>
  <si>
    <t>Comercio Ambulante</t>
  </si>
  <si>
    <t>Permiso Ordinario en Mercado Sobre Ruedas de 4 a 7 rutas</t>
  </si>
  <si>
    <t>Permiso Ordinario en Mercado Sobre Ruedas en El Valle de 1 a 3 rutas</t>
  </si>
  <si>
    <t>Permiso Ordinario en Mercado Sobre Ruedas en El Valle de 4 a 7 rutas</t>
  </si>
  <si>
    <t>Permiso Ordinario Ambulante</t>
  </si>
  <si>
    <t>Credencial de Elector, Comprobante de domicilio, Acta de nacimiento, Anuencia, Carta de No Antecedentes Penales. Si desea vender alimentos presentar Certificado Médico expedido por Servicios Médicos Municipales; y en caso de ser menor de edad carta de autorización de alguno de los padres</t>
  </si>
  <si>
    <t>Permiso Ordinario Semifijo</t>
  </si>
  <si>
    <t>Permiso Ordinario Ambulante con vehículo</t>
  </si>
  <si>
    <t>Permiso Extraordinario Ambulante</t>
  </si>
  <si>
    <t>3 dias</t>
  </si>
  <si>
    <t>De 1 a 30 días</t>
  </si>
  <si>
    <t>Permiso Extraordinario Semifijo</t>
  </si>
  <si>
    <t>Permiso Extraordinario ambulante con vehículo</t>
  </si>
  <si>
    <t>Paseo de los Héroes</t>
  </si>
  <si>
    <t>S/N</t>
  </si>
  <si>
    <t>Locales 17 y 18</t>
  </si>
  <si>
    <t>553-4615</t>
  </si>
  <si>
    <t>crlares@mexicali.gob.mx</t>
  </si>
  <si>
    <t>Cajas de Comercio Ambulante</t>
  </si>
  <si>
    <t>Los formatos se entregan personalmente para asesorar al ciudadano sobre su trámite. No hay sistema en línea para este trámite. El costo es en pesos.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</si>
</sst>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9"/>
      <color indexed="9"/>
      <name val="Arial"/>
      <family val="2"/>
    </font>
    <font>
      <sz val="9"/>
      <color indexed="8"/>
      <name val="Calibri"/>
      <family val="2"/>
      <scheme val="minor"/>
    </font>
    <font>
      <sz val="9"/>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3">
    <xf numFmtId="0" fontId="0" fillId="0" borderId="0"/>
    <xf numFmtId="0" fontId="3" fillId="0" borderId="0" applyNumberFormat="0" applyFill="0" applyBorder="0" applyAlignment="0" applyProtection="0"/>
    <xf numFmtId="44" fontId="7" fillId="0" borderId="0" applyFon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right"/>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5" fillId="0" borderId="0" xfId="0" applyFont="1" applyAlignment="1">
      <alignment horizontal="center" vertical="center" wrapText="1"/>
    </xf>
    <xf numFmtId="0" fontId="6" fillId="3" borderId="1" xfId="0" applyFont="1" applyFill="1" applyBorder="1" applyAlignment="1">
      <alignment vertical="center" wrapText="1"/>
    </xf>
    <xf numFmtId="0" fontId="5" fillId="0" borderId="0" xfId="0" applyFont="1" applyAlignment="1">
      <alignment vertical="center" wrapText="1"/>
    </xf>
    <xf numFmtId="0" fontId="0" fillId="0" borderId="0" xfId="0" applyAlignment="1">
      <alignment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2"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0" xfId="0"/>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4" borderId="1" xfId="0" applyFill="1" applyBorder="1" applyAlignment="1">
      <alignment horizontal="center" wrapText="1"/>
    </xf>
    <xf numFmtId="0" fontId="2" fillId="4" borderId="1" xfId="0" applyFont="1" applyFill="1" applyBorder="1" applyAlignment="1">
      <alignment horizontal="center" vertical="center" wrapText="1"/>
    </xf>
    <xf numFmtId="4" fontId="0" fillId="4" borderId="1" xfId="0" applyNumberFormat="1" applyFill="1" applyBorder="1" applyAlignment="1">
      <alignment horizontal="center" vertical="center" wrapText="1"/>
    </xf>
    <xf numFmtId="0" fontId="0" fillId="4" borderId="0" xfId="0" applyFill="1" applyBorder="1" applyAlignment="1">
      <alignment wrapText="1"/>
    </xf>
    <xf numFmtId="0" fontId="0" fillId="0" borderId="0" xfId="0" applyBorder="1" applyAlignment="1">
      <alignment horizontal="left" vertical="center" wrapText="1"/>
    </xf>
    <xf numFmtId="0" fontId="0" fillId="0" borderId="1" xfId="0" applyBorder="1" applyAlignment="1">
      <alignment horizontal="left" vertical="center" wrapText="1"/>
    </xf>
    <xf numFmtId="14" fontId="0" fillId="0" borderId="1" xfId="0" applyNumberFormat="1" applyBorder="1" applyAlignment="1">
      <alignment horizontal="right" vertical="center" wrapText="1"/>
    </xf>
    <xf numFmtId="0" fontId="0" fillId="0" borderId="0" xfId="0"/>
    <xf numFmtId="0" fontId="3" fillId="0" borderId="0" xfId="1"/>
    <xf numFmtId="0" fontId="0" fillId="0" borderId="0" xfId="0" applyFill="1"/>
    <xf numFmtId="0" fontId="3" fillId="0" borderId="1" xfId="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6" fillId="3" borderId="3" xfId="0" applyFont="1" applyFill="1" applyBorder="1" applyAlignment="1">
      <alignment horizontal="center" vertical="center" wrapText="1"/>
    </xf>
    <xf numFmtId="0" fontId="6" fillId="3" borderId="0" xfId="0" applyFont="1" applyFill="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0" fillId="0" borderId="1" xfId="2" applyNumberFormat="1" applyFont="1" applyFill="1" applyBorder="1" applyAlignment="1">
      <alignment horizontal="right"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normatividad/reglamentos/pdf/alcoholes.pdf" TargetMode="External"/><Relationship Id="rId13" Type="http://schemas.openxmlformats.org/officeDocument/2006/relationships/hyperlink" Target="http://www.mexicali.gob.mx/transparencia/normatividad/reglamentos/pdf/alcoholes.pdf" TargetMode="External"/><Relationship Id="rId18" Type="http://schemas.openxmlformats.org/officeDocument/2006/relationships/hyperlink" Target="http://www.mexicali.gob.mx/transparencia/normatividad/reglamentos/pdf/ejercicioComercio.pdf" TargetMode="External"/><Relationship Id="rId26" Type="http://schemas.openxmlformats.org/officeDocument/2006/relationships/hyperlink" Target="http://www.mexicali.gob.mx/transparencia/administracion/tramitesyservicios/manualdetramitesyservicios.pdf" TargetMode="External"/><Relationship Id="rId3" Type="http://schemas.openxmlformats.org/officeDocument/2006/relationships/hyperlink" Target="http://www.mexicali.gob.mx/transparencia/normatividad/reglamentos/pdf/alcoholes.pdf" TargetMode="External"/><Relationship Id="rId21" Type="http://schemas.openxmlformats.org/officeDocument/2006/relationships/hyperlink" Target="http://www.mexicali.gob.mx/transparencia/normatividad/reglamentos/pdf/ejercicioComercio.pdf" TargetMode="External"/><Relationship Id="rId7" Type="http://schemas.openxmlformats.org/officeDocument/2006/relationships/hyperlink" Target="http://www.mexicali.gob.mx/transparencia/normatividad/reglamentos/pdf/alcoholes.pdf" TargetMode="External"/><Relationship Id="rId12" Type="http://schemas.openxmlformats.org/officeDocument/2006/relationships/hyperlink" Target="http://www.mexicali.gob.mx/transparencia/administracion/tramitesyservicios/manualdetramitesyservicios.pdf" TargetMode="External"/><Relationship Id="rId17" Type="http://schemas.openxmlformats.org/officeDocument/2006/relationships/hyperlink" Target="http://www.mexicali.gob.mx/transparencia/normatividad/reglamentos/pdf/ejercicioComercio.pdf" TargetMode="External"/><Relationship Id="rId25" Type="http://schemas.openxmlformats.org/officeDocument/2006/relationships/hyperlink" Target="http://www.mexicali.gob.mx/transparencia/normatividad/reglamentos/pdf/ejercicioComercio.pdf" TargetMode="External"/><Relationship Id="rId2" Type="http://schemas.openxmlformats.org/officeDocument/2006/relationships/hyperlink" Target="http://www.mexicali.gob.mx/transparencia/normatividad/reglamentos/pdf/alcoholes.pdf" TargetMode="External"/><Relationship Id="rId16" Type="http://schemas.openxmlformats.org/officeDocument/2006/relationships/hyperlink" Target="http://www.mexicali.gob.mx/transparencia/normatividad/reglamentos/pdf/ejercicioComercio.pdf" TargetMode="External"/><Relationship Id="rId20" Type="http://schemas.openxmlformats.org/officeDocument/2006/relationships/hyperlink" Target="http://www.mexicali.gob.mx/transparencia/normatividad/reglamentos/pdf/ejercicioComercio.pdf" TargetMode="External"/><Relationship Id="rId1" Type="http://schemas.openxmlformats.org/officeDocument/2006/relationships/hyperlink" Target="http://www.mexicali.gob.mx/transparencia/normatividad/reglamentos/pdf/alcoholes.pdf" TargetMode="External"/><Relationship Id="rId6" Type="http://schemas.openxmlformats.org/officeDocument/2006/relationships/hyperlink" Target="http://www.mexicali.gob.mx/transparencia/normatividad/reglamentos/pdf/alcoholes.pdf" TargetMode="External"/><Relationship Id="rId11" Type="http://schemas.openxmlformats.org/officeDocument/2006/relationships/hyperlink" Target="http://www.mexicali.gob.mx/transparencia/normatividad/reglamentos/pdf/alcoholes.pdf" TargetMode="External"/><Relationship Id="rId24" Type="http://schemas.openxmlformats.org/officeDocument/2006/relationships/hyperlink" Target="http://www.mexicali.gob.mx/transparencia/normatividad/reglamentos/pdf/ejercicioComercio.pdf" TargetMode="External"/><Relationship Id="rId5" Type="http://schemas.openxmlformats.org/officeDocument/2006/relationships/hyperlink" Target="http://www.mexicali.gob.mx/transparencia/normatividad/reglamentos/pdf/alcoholes.pdf" TargetMode="External"/><Relationship Id="rId15" Type="http://schemas.openxmlformats.org/officeDocument/2006/relationships/hyperlink" Target="http://www.mexicali.gob.mx/transparencia/administracion/tramitesyservicios/manualdetramitesyservicios.pdf" TargetMode="External"/><Relationship Id="rId23" Type="http://schemas.openxmlformats.org/officeDocument/2006/relationships/hyperlink" Target="http://www.mexicali.gob.mx/transparencia/normatividad/reglamentos/pdf/ejercicioComercio.pdf" TargetMode="External"/><Relationship Id="rId10" Type="http://schemas.openxmlformats.org/officeDocument/2006/relationships/hyperlink" Target="http://www.mexicali.gob.mx/transparencia/normatividad/reglamentos/pdf/alcoholes.pdf" TargetMode="External"/><Relationship Id="rId19" Type="http://schemas.openxmlformats.org/officeDocument/2006/relationships/hyperlink" Target="http://www.mexicali.gob.mx/transparencia/normatividad/reglamentos/pdf/ejercicioComercio.pdf" TargetMode="External"/><Relationship Id="rId4" Type="http://schemas.openxmlformats.org/officeDocument/2006/relationships/hyperlink" Target="http://www.mexicali.gob.mx/transparencia/normatividad/reglamentos/pdf/alcoholes.pdf" TargetMode="External"/><Relationship Id="rId9" Type="http://schemas.openxmlformats.org/officeDocument/2006/relationships/hyperlink" Target="http://www.mexicali.gob.mx/transparencia/normatividad/reglamentos/pdf/alcoholes.pdf" TargetMode="External"/><Relationship Id="rId14" Type="http://schemas.openxmlformats.org/officeDocument/2006/relationships/hyperlink" Target="http://www.mexicali.gob.mx/transparencia/administracion/tramitesyservicios/manualdetramitesyservicios.pdf" TargetMode="External"/><Relationship Id="rId22" Type="http://schemas.openxmlformats.org/officeDocument/2006/relationships/hyperlink" Target="http://www.mexicali.gob.mx/transparencia/normatividad/reglamentos/pdf/ejercicioComercio.pdf"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rlares@mexicali.gob.mx" TargetMode="External"/><Relationship Id="rId2" Type="http://schemas.openxmlformats.org/officeDocument/2006/relationships/hyperlink" Target="mailto:crlares@mexicali.gob.mx" TargetMode="External"/><Relationship Id="rId1" Type="http://schemas.openxmlformats.org/officeDocument/2006/relationships/hyperlink" Target="mailto:crlares@mexicali.gob.mx" TargetMode="External"/><Relationship Id="rId4" Type="http://schemas.openxmlformats.org/officeDocument/2006/relationships/hyperlink" Target="mailto:crlares@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30"/>
  <sheetViews>
    <sheetView tabSelected="1" zoomScale="60" zoomScaleNormal="60" workbookViewId="0">
      <pane ySplit="7" topLeftCell="A15" activePane="bottomLeft" state="frozen"/>
      <selection activeCell="D2" sqref="D2"/>
      <selection pane="bottomLeft" activeCell="A7" sqref="A7"/>
    </sheetView>
  </sheetViews>
  <sheetFormatPr baseColWidth="10" defaultColWidth="9.140625" defaultRowHeight="15" x14ac:dyDescent="0.25"/>
  <cols>
    <col min="1" max="1" width="9.42578125" style="3" customWidth="1"/>
    <col min="2" max="2" width="13.5703125" customWidth="1"/>
    <col min="3" max="3" width="12" customWidth="1"/>
    <col min="4" max="4" width="24.7109375" customWidth="1"/>
    <col min="5" max="5" width="13.28515625" customWidth="1"/>
    <col min="6" max="6" width="32.85546875" customWidth="1"/>
    <col min="7" max="7" width="12.42578125" customWidth="1"/>
    <col min="8" max="8" width="28.28515625" customWidth="1"/>
    <col min="9" max="9" width="73.28515625" customWidth="1"/>
    <col min="10" max="10" width="17.85546875" hidden="1" customWidth="1"/>
    <col min="11" max="11" width="12.42578125" customWidth="1"/>
    <col min="12" max="12" width="15.42578125" customWidth="1"/>
    <col min="13" max="13" width="18" style="3" customWidth="1"/>
    <col min="14" max="14" width="23.7109375" style="5" customWidth="1"/>
    <col min="15" max="15" width="24.85546875" bestFit="1" customWidth="1"/>
    <col min="16" max="16" width="12.140625" style="4" customWidth="1"/>
    <col min="17" max="17" width="40.42578125" bestFit="1" customWidth="1"/>
    <col min="18" max="18" width="18.5703125" bestFit="1" customWidth="1"/>
    <col min="19" max="19" width="15.28515625" style="3" customWidth="1"/>
    <col min="20" max="20" width="29" customWidth="1"/>
    <col min="21" max="21" width="27" customWidth="1"/>
    <col min="22" max="22" width="20" customWidth="1"/>
    <col min="23" max="23" width="24.7109375" customWidth="1"/>
    <col min="24" max="24" width="17.5703125" bestFit="1" customWidth="1"/>
    <col min="25" max="25" width="17.7109375" style="3" customWidth="1"/>
    <col min="26" max="26" width="58.7109375" customWidth="1"/>
  </cols>
  <sheetData>
    <row r="1" spans="1:26" hidden="1" x14ac:dyDescent="0.25">
      <c r="A1" s="3" t="s">
        <v>0</v>
      </c>
    </row>
    <row r="2" spans="1:26" s="9" customFormat="1" ht="27" customHeight="1" x14ac:dyDescent="0.25">
      <c r="A2" s="7" t="s">
        <v>1</v>
      </c>
      <c r="B2" s="6" t="s">
        <v>2</v>
      </c>
      <c r="C2" s="36" t="s">
        <v>3</v>
      </c>
      <c r="D2" s="37"/>
      <c r="E2" s="37"/>
      <c r="F2" s="37"/>
      <c r="G2" s="37"/>
      <c r="H2" s="37"/>
      <c r="I2" s="11"/>
    </row>
    <row r="3" spans="1:26" s="9" customFormat="1" ht="55.15" customHeight="1" x14ac:dyDescent="0.25">
      <c r="A3" s="8" t="s">
        <v>4</v>
      </c>
      <c r="B3" s="10" t="s">
        <v>5</v>
      </c>
      <c r="C3" s="34" t="s">
        <v>6</v>
      </c>
      <c r="D3" s="35"/>
      <c r="E3" s="35"/>
      <c r="F3" s="35"/>
      <c r="G3" s="35"/>
      <c r="H3" s="35"/>
      <c r="I3" s="11"/>
    </row>
    <row r="4" spans="1:26" hidden="1" x14ac:dyDescent="0.25">
      <c r="A4" s="3" t="s">
        <v>7</v>
      </c>
      <c r="B4" t="s">
        <v>8</v>
      </c>
      <c r="C4" t="s">
        <v>8</v>
      </c>
      <c r="D4" t="s">
        <v>9</v>
      </c>
      <c r="E4" t="s">
        <v>9</v>
      </c>
      <c r="F4" t="s">
        <v>9</v>
      </c>
      <c r="G4" t="s">
        <v>7</v>
      </c>
      <c r="H4" t="s">
        <v>10</v>
      </c>
      <c r="I4" t="s">
        <v>9</v>
      </c>
      <c r="J4" t="s">
        <v>10</v>
      </c>
      <c r="K4" t="s">
        <v>7</v>
      </c>
      <c r="L4" t="s">
        <v>7</v>
      </c>
      <c r="M4" s="3" t="s">
        <v>11</v>
      </c>
      <c r="N4" s="5" t="s">
        <v>12</v>
      </c>
      <c r="O4" t="s">
        <v>9</v>
      </c>
      <c r="P4" s="4" t="s">
        <v>11</v>
      </c>
      <c r="Q4" t="s">
        <v>9</v>
      </c>
      <c r="R4" t="s">
        <v>9</v>
      </c>
      <c r="S4" s="3" t="s">
        <v>11</v>
      </c>
      <c r="T4" t="s">
        <v>9</v>
      </c>
      <c r="U4" t="s">
        <v>10</v>
      </c>
      <c r="V4" t="s">
        <v>10</v>
      </c>
      <c r="W4" t="s">
        <v>9</v>
      </c>
      <c r="X4" t="s">
        <v>8</v>
      </c>
      <c r="Y4" s="3" t="s">
        <v>13</v>
      </c>
      <c r="Z4" t="s">
        <v>14</v>
      </c>
    </row>
    <row r="5" spans="1:26" hidden="1" x14ac:dyDescent="0.25">
      <c r="A5" s="3" t="s">
        <v>15</v>
      </c>
      <c r="B5" t="s">
        <v>16</v>
      </c>
      <c r="C5" t="s">
        <v>17</v>
      </c>
      <c r="D5" t="s">
        <v>18</v>
      </c>
      <c r="E5" t="s">
        <v>19</v>
      </c>
      <c r="F5" t="s">
        <v>20</v>
      </c>
      <c r="G5" t="s">
        <v>21</v>
      </c>
      <c r="H5" t="s">
        <v>22</v>
      </c>
      <c r="I5" t="s">
        <v>23</v>
      </c>
      <c r="J5" t="s">
        <v>24</v>
      </c>
      <c r="K5" t="s">
        <v>25</v>
      </c>
      <c r="L5" t="s">
        <v>26</v>
      </c>
      <c r="M5" s="3" t="s">
        <v>27</v>
      </c>
      <c r="N5" s="5" t="s">
        <v>28</v>
      </c>
      <c r="O5" t="s">
        <v>29</v>
      </c>
      <c r="P5" s="4" t="s">
        <v>30</v>
      </c>
      <c r="Q5" t="s">
        <v>31</v>
      </c>
      <c r="R5" t="s">
        <v>32</v>
      </c>
      <c r="S5" s="3" t="s">
        <v>33</v>
      </c>
      <c r="T5" t="s">
        <v>34</v>
      </c>
      <c r="U5" t="s">
        <v>35</v>
      </c>
      <c r="V5" t="s">
        <v>36</v>
      </c>
      <c r="W5" t="s">
        <v>37</v>
      </c>
      <c r="X5" t="s">
        <v>38</v>
      </c>
      <c r="Y5" s="3" t="s">
        <v>39</v>
      </c>
      <c r="Z5" t="s">
        <v>40</v>
      </c>
    </row>
    <row r="6" spans="1:26" x14ac:dyDescent="0.25">
      <c r="A6" s="32" t="s">
        <v>41</v>
      </c>
      <c r="B6" s="33"/>
      <c r="C6" s="33"/>
      <c r="D6" s="33"/>
      <c r="E6" s="33"/>
      <c r="F6" s="33"/>
      <c r="G6" s="33"/>
      <c r="H6" s="33"/>
      <c r="I6" s="33"/>
      <c r="J6" s="33"/>
      <c r="K6" s="33"/>
      <c r="L6" s="33"/>
      <c r="M6" s="33"/>
      <c r="N6" s="33"/>
      <c r="O6" s="33"/>
      <c r="P6" s="33"/>
      <c r="Q6" s="33"/>
      <c r="R6" s="33"/>
      <c r="S6" s="33"/>
      <c r="T6" s="33"/>
      <c r="U6" s="33"/>
      <c r="V6" s="33"/>
      <c r="W6" s="33"/>
      <c r="X6" s="33"/>
      <c r="Y6" s="33"/>
      <c r="Z6" s="33"/>
    </row>
    <row r="7" spans="1:26" s="12" customFormat="1" ht="70.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5" customFormat="1" ht="175.5" customHeight="1" x14ac:dyDescent="0.25">
      <c r="A8" s="14">
        <v>2019</v>
      </c>
      <c r="B8" s="27">
        <v>43647</v>
      </c>
      <c r="C8" s="27">
        <v>43738</v>
      </c>
      <c r="D8" s="26" t="s">
        <v>306</v>
      </c>
      <c r="E8" s="26" t="s">
        <v>307</v>
      </c>
      <c r="F8" s="26" t="s">
        <v>308</v>
      </c>
      <c r="G8" s="26" t="s">
        <v>228</v>
      </c>
      <c r="H8" s="31" t="s">
        <v>259</v>
      </c>
      <c r="I8" s="26" t="s">
        <v>309</v>
      </c>
      <c r="J8" s="26"/>
      <c r="K8" s="26" t="s">
        <v>310</v>
      </c>
      <c r="L8" s="26" t="s">
        <v>311</v>
      </c>
      <c r="M8" s="14">
        <v>7</v>
      </c>
      <c r="N8" s="38">
        <v>1564.92</v>
      </c>
      <c r="O8" s="26" t="s">
        <v>312</v>
      </c>
      <c r="P8" s="14">
        <v>7</v>
      </c>
      <c r="Q8" s="26" t="s">
        <v>313</v>
      </c>
      <c r="R8" s="26" t="s">
        <v>233</v>
      </c>
      <c r="S8" s="14">
        <v>7</v>
      </c>
      <c r="T8" s="26" t="s">
        <v>264</v>
      </c>
      <c r="U8" s="31" t="s">
        <v>314</v>
      </c>
      <c r="V8" s="26"/>
      <c r="W8" s="26" t="s">
        <v>315</v>
      </c>
      <c r="X8" s="27">
        <v>43760</v>
      </c>
      <c r="Y8" s="27">
        <v>43760</v>
      </c>
      <c r="Z8" s="26" t="s">
        <v>334</v>
      </c>
    </row>
    <row r="9" spans="1:26" s="25" customFormat="1" ht="172.5" customHeight="1" x14ac:dyDescent="0.25">
      <c r="A9" s="14">
        <v>2019</v>
      </c>
      <c r="B9" s="27">
        <v>43647</v>
      </c>
      <c r="C9" s="27">
        <v>43738</v>
      </c>
      <c r="D9" s="26" t="s">
        <v>316</v>
      </c>
      <c r="E9" s="26" t="s">
        <v>307</v>
      </c>
      <c r="F9" s="26" t="s">
        <v>308</v>
      </c>
      <c r="G9" s="26" t="s">
        <v>228</v>
      </c>
      <c r="H9" s="31" t="s">
        <v>259</v>
      </c>
      <c r="I9" s="26" t="s">
        <v>309</v>
      </c>
      <c r="J9" s="26"/>
      <c r="K9" s="26" t="s">
        <v>310</v>
      </c>
      <c r="L9" s="26" t="s">
        <v>311</v>
      </c>
      <c r="M9" s="14">
        <v>8</v>
      </c>
      <c r="N9" s="38">
        <v>2906.29</v>
      </c>
      <c r="O9" s="26" t="s">
        <v>312</v>
      </c>
      <c r="P9" s="14">
        <v>8</v>
      </c>
      <c r="Q9" s="26" t="s">
        <v>313</v>
      </c>
      <c r="R9" s="26" t="s">
        <v>233</v>
      </c>
      <c r="S9" s="14">
        <v>8</v>
      </c>
      <c r="T9" s="26" t="s">
        <v>264</v>
      </c>
      <c r="U9" s="31" t="s">
        <v>314</v>
      </c>
      <c r="V9" s="26"/>
      <c r="W9" s="26" t="s">
        <v>315</v>
      </c>
      <c r="X9" s="27">
        <v>43760</v>
      </c>
      <c r="Y9" s="27">
        <v>43760</v>
      </c>
      <c r="Z9" s="26" t="s">
        <v>334</v>
      </c>
    </row>
    <row r="10" spans="1:26" s="25" customFormat="1" ht="105.75" customHeight="1" x14ac:dyDescent="0.25">
      <c r="A10" s="14">
        <v>2019</v>
      </c>
      <c r="B10" s="27">
        <v>43647</v>
      </c>
      <c r="C10" s="27">
        <v>43738</v>
      </c>
      <c r="D10" s="26" t="s">
        <v>317</v>
      </c>
      <c r="E10" s="26" t="s">
        <v>307</v>
      </c>
      <c r="F10" s="26" t="s">
        <v>308</v>
      </c>
      <c r="G10" s="26" t="s">
        <v>228</v>
      </c>
      <c r="H10" s="31" t="s">
        <v>259</v>
      </c>
      <c r="I10" s="26" t="s">
        <v>309</v>
      </c>
      <c r="J10" s="26"/>
      <c r="K10" s="26" t="s">
        <v>310</v>
      </c>
      <c r="L10" s="26" t="s">
        <v>311</v>
      </c>
      <c r="M10" s="14">
        <v>9</v>
      </c>
      <c r="N10" s="38">
        <v>1173.69</v>
      </c>
      <c r="O10" s="26" t="s">
        <v>312</v>
      </c>
      <c r="P10" s="14">
        <v>9</v>
      </c>
      <c r="Q10" s="26" t="s">
        <v>313</v>
      </c>
      <c r="R10" s="26" t="s">
        <v>233</v>
      </c>
      <c r="S10" s="14">
        <v>9</v>
      </c>
      <c r="T10" s="26" t="s">
        <v>264</v>
      </c>
      <c r="U10" s="31" t="s">
        <v>314</v>
      </c>
      <c r="V10" s="26"/>
      <c r="W10" s="26" t="s">
        <v>315</v>
      </c>
      <c r="X10" s="27">
        <v>43760</v>
      </c>
      <c r="Y10" s="27">
        <v>43760</v>
      </c>
      <c r="Z10" s="26" t="s">
        <v>334</v>
      </c>
    </row>
    <row r="11" spans="1:26" s="25" customFormat="1" ht="124.5" customHeight="1" x14ac:dyDescent="0.25">
      <c r="A11" s="14">
        <v>2019</v>
      </c>
      <c r="B11" s="27">
        <v>43647</v>
      </c>
      <c r="C11" s="27">
        <v>43738</v>
      </c>
      <c r="D11" s="26" t="s">
        <v>318</v>
      </c>
      <c r="E11" s="26" t="s">
        <v>307</v>
      </c>
      <c r="F11" s="26" t="s">
        <v>308</v>
      </c>
      <c r="G11" s="26" t="s">
        <v>228</v>
      </c>
      <c r="H11" s="31" t="s">
        <v>259</v>
      </c>
      <c r="I11" s="26" t="s">
        <v>309</v>
      </c>
      <c r="J11" s="26"/>
      <c r="K11" s="26" t="s">
        <v>310</v>
      </c>
      <c r="L11" s="26" t="s">
        <v>311</v>
      </c>
      <c r="M11" s="14">
        <v>10</v>
      </c>
      <c r="N11" s="38">
        <v>2179.7199999999998</v>
      </c>
      <c r="O11" s="26" t="s">
        <v>312</v>
      </c>
      <c r="P11" s="14">
        <v>10</v>
      </c>
      <c r="Q11" s="26" t="s">
        <v>313</v>
      </c>
      <c r="R11" s="26" t="s">
        <v>233</v>
      </c>
      <c r="S11" s="14">
        <v>10</v>
      </c>
      <c r="T11" s="26" t="s">
        <v>264</v>
      </c>
      <c r="U11" s="31" t="s">
        <v>314</v>
      </c>
      <c r="V11" s="26"/>
      <c r="W11" s="26" t="s">
        <v>315</v>
      </c>
      <c r="X11" s="27">
        <v>43760</v>
      </c>
      <c r="Y11" s="27">
        <v>43760</v>
      </c>
      <c r="Z11" s="26" t="s">
        <v>334</v>
      </c>
    </row>
    <row r="12" spans="1:26" s="25" customFormat="1" ht="149.44999999999999" customHeight="1" x14ac:dyDescent="0.25">
      <c r="A12" s="14">
        <v>2019</v>
      </c>
      <c r="B12" s="27">
        <v>43647</v>
      </c>
      <c r="C12" s="27">
        <v>43738</v>
      </c>
      <c r="D12" s="26" t="s">
        <v>319</v>
      </c>
      <c r="E12" s="26" t="s">
        <v>307</v>
      </c>
      <c r="F12" s="26" t="s">
        <v>308</v>
      </c>
      <c r="G12" s="26" t="s">
        <v>228</v>
      </c>
      <c r="H12" s="31" t="s">
        <v>259</v>
      </c>
      <c r="I12" s="26" t="s">
        <v>320</v>
      </c>
      <c r="J12" s="26"/>
      <c r="K12" s="26" t="s">
        <v>310</v>
      </c>
      <c r="L12" s="26" t="s">
        <v>311</v>
      </c>
      <c r="M12" s="14">
        <v>11</v>
      </c>
      <c r="N12" s="38">
        <v>1117.8</v>
      </c>
      <c r="O12" s="26" t="s">
        <v>312</v>
      </c>
      <c r="P12" s="14">
        <v>11</v>
      </c>
      <c r="Q12" s="26" t="s">
        <v>313</v>
      </c>
      <c r="R12" s="26" t="s">
        <v>233</v>
      </c>
      <c r="S12" s="14">
        <v>11</v>
      </c>
      <c r="T12" s="26" t="s">
        <v>264</v>
      </c>
      <c r="U12" s="31" t="s">
        <v>314</v>
      </c>
      <c r="V12" s="26"/>
      <c r="W12" s="26" t="s">
        <v>315</v>
      </c>
      <c r="X12" s="27">
        <v>43760</v>
      </c>
      <c r="Y12" s="27">
        <v>43760</v>
      </c>
      <c r="Z12" s="26" t="s">
        <v>334</v>
      </c>
    </row>
    <row r="13" spans="1:26" s="25" customFormat="1" ht="96.75" customHeight="1" x14ac:dyDescent="0.25">
      <c r="A13" s="14">
        <v>2019</v>
      </c>
      <c r="B13" s="27">
        <v>43647</v>
      </c>
      <c r="C13" s="27">
        <v>43738</v>
      </c>
      <c r="D13" s="26" t="s">
        <v>321</v>
      </c>
      <c r="E13" s="26" t="s">
        <v>307</v>
      </c>
      <c r="F13" s="26" t="s">
        <v>308</v>
      </c>
      <c r="G13" s="26" t="s">
        <v>228</v>
      </c>
      <c r="H13" s="31" t="s">
        <v>259</v>
      </c>
      <c r="I13" s="26" t="s">
        <v>320</v>
      </c>
      <c r="J13" s="26"/>
      <c r="K13" s="26" t="s">
        <v>310</v>
      </c>
      <c r="L13" s="26" t="s">
        <v>311</v>
      </c>
      <c r="M13" s="14">
        <v>12</v>
      </c>
      <c r="N13" s="38">
        <v>2794.51</v>
      </c>
      <c r="O13" s="26" t="s">
        <v>312</v>
      </c>
      <c r="P13" s="14">
        <v>12</v>
      </c>
      <c r="Q13" s="26" t="s">
        <v>313</v>
      </c>
      <c r="R13" s="26" t="s">
        <v>233</v>
      </c>
      <c r="S13" s="14">
        <v>12</v>
      </c>
      <c r="T13" s="26" t="s">
        <v>264</v>
      </c>
      <c r="U13" s="31" t="s">
        <v>314</v>
      </c>
      <c r="V13" s="26"/>
      <c r="W13" s="26" t="s">
        <v>315</v>
      </c>
      <c r="X13" s="27">
        <v>43760</v>
      </c>
      <c r="Y13" s="27">
        <v>43760</v>
      </c>
      <c r="Z13" s="26" t="s">
        <v>334</v>
      </c>
    </row>
    <row r="14" spans="1:26" s="25" customFormat="1" ht="100.5" customHeight="1" x14ac:dyDescent="0.25">
      <c r="A14" s="14">
        <v>2019</v>
      </c>
      <c r="B14" s="27">
        <v>43647</v>
      </c>
      <c r="C14" s="27">
        <v>43738</v>
      </c>
      <c r="D14" s="26" t="s">
        <v>322</v>
      </c>
      <c r="E14" s="26" t="s">
        <v>307</v>
      </c>
      <c r="F14" s="26" t="s">
        <v>308</v>
      </c>
      <c r="G14" s="26" t="s">
        <v>228</v>
      </c>
      <c r="H14" s="31" t="s">
        <v>259</v>
      </c>
      <c r="I14" s="26" t="s">
        <v>320</v>
      </c>
      <c r="J14" s="26"/>
      <c r="K14" s="26" t="s">
        <v>310</v>
      </c>
      <c r="L14" s="26" t="s">
        <v>311</v>
      </c>
      <c r="M14" s="14">
        <v>13</v>
      </c>
      <c r="N14" s="38">
        <v>11231.26</v>
      </c>
      <c r="O14" s="26" t="s">
        <v>312</v>
      </c>
      <c r="P14" s="14">
        <v>13</v>
      </c>
      <c r="Q14" s="26" t="s">
        <v>313</v>
      </c>
      <c r="R14" s="26" t="s">
        <v>233</v>
      </c>
      <c r="S14" s="14">
        <v>13</v>
      </c>
      <c r="T14" s="26" t="s">
        <v>264</v>
      </c>
      <c r="U14" s="31" t="s">
        <v>314</v>
      </c>
      <c r="V14" s="26"/>
      <c r="W14" s="26" t="s">
        <v>315</v>
      </c>
      <c r="X14" s="27">
        <v>43760</v>
      </c>
      <c r="Y14" s="27">
        <v>43760</v>
      </c>
      <c r="Z14" s="26" t="s">
        <v>334</v>
      </c>
    </row>
    <row r="15" spans="1:26" s="25" customFormat="1" ht="111.75" customHeight="1" x14ac:dyDescent="0.25">
      <c r="A15" s="14">
        <v>2019</v>
      </c>
      <c r="B15" s="27">
        <v>43647</v>
      </c>
      <c r="C15" s="27">
        <v>43738</v>
      </c>
      <c r="D15" s="26" t="s">
        <v>323</v>
      </c>
      <c r="E15" s="26" t="s">
        <v>307</v>
      </c>
      <c r="F15" s="26" t="s">
        <v>308</v>
      </c>
      <c r="G15" s="26" t="s">
        <v>228</v>
      </c>
      <c r="H15" s="31" t="s">
        <v>259</v>
      </c>
      <c r="I15" s="26" t="s">
        <v>320</v>
      </c>
      <c r="J15" s="26"/>
      <c r="K15" s="26" t="s">
        <v>324</v>
      </c>
      <c r="L15" s="26" t="s">
        <v>325</v>
      </c>
      <c r="M15" s="14">
        <v>14</v>
      </c>
      <c r="N15" s="38">
        <v>335.34</v>
      </c>
      <c r="O15" s="26" t="s">
        <v>312</v>
      </c>
      <c r="P15" s="14">
        <v>14</v>
      </c>
      <c r="Q15" s="26" t="s">
        <v>313</v>
      </c>
      <c r="R15" s="26" t="s">
        <v>233</v>
      </c>
      <c r="S15" s="14">
        <v>14</v>
      </c>
      <c r="T15" s="26" t="s">
        <v>264</v>
      </c>
      <c r="U15" s="31" t="s">
        <v>314</v>
      </c>
      <c r="V15" s="26"/>
      <c r="W15" s="26" t="s">
        <v>315</v>
      </c>
      <c r="X15" s="27">
        <v>43760</v>
      </c>
      <c r="Y15" s="27">
        <v>43760</v>
      </c>
      <c r="Z15" s="26" t="s">
        <v>334</v>
      </c>
    </row>
    <row r="16" spans="1:26" s="25" customFormat="1" ht="168" customHeight="1" x14ac:dyDescent="0.25">
      <c r="A16" s="14">
        <v>2019</v>
      </c>
      <c r="B16" s="27">
        <v>43647</v>
      </c>
      <c r="C16" s="27">
        <v>43738</v>
      </c>
      <c r="D16" s="26" t="s">
        <v>326</v>
      </c>
      <c r="E16" s="26" t="s">
        <v>307</v>
      </c>
      <c r="F16" s="26" t="s">
        <v>308</v>
      </c>
      <c r="G16" s="26" t="s">
        <v>228</v>
      </c>
      <c r="H16" s="31" t="s">
        <v>259</v>
      </c>
      <c r="I16" s="26" t="s">
        <v>320</v>
      </c>
      <c r="J16" s="26"/>
      <c r="K16" s="26" t="s">
        <v>324</v>
      </c>
      <c r="L16" s="26" t="s">
        <v>325</v>
      </c>
      <c r="M16" s="14">
        <v>15</v>
      </c>
      <c r="N16" s="38">
        <v>558.9</v>
      </c>
      <c r="O16" s="26" t="s">
        <v>312</v>
      </c>
      <c r="P16" s="14">
        <v>15</v>
      </c>
      <c r="Q16" s="26" t="s">
        <v>313</v>
      </c>
      <c r="R16" s="26" t="s">
        <v>233</v>
      </c>
      <c r="S16" s="14">
        <v>15</v>
      </c>
      <c r="T16" s="26" t="s">
        <v>264</v>
      </c>
      <c r="U16" s="31" t="s">
        <v>314</v>
      </c>
      <c r="V16" s="26"/>
      <c r="W16" s="26" t="s">
        <v>315</v>
      </c>
      <c r="X16" s="27">
        <v>43760</v>
      </c>
      <c r="Y16" s="27">
        <v>43760</v>
      </c>
      <c r="Z16" s="26" t="s">
        <v>334</v>
      </c>
    </row>
    <row r="17" spans="1:239" s="25" customFormat="1" ht="75" x14ac:dyDescent="0.25">
      <c r="A17" s="14">
        <v>2019</v>
      </c>
      <c r="B17" s="27">
        <v>43647</v>
      </c>
      <c r="C17" s="27">
        <v>43738</v>
      </c>
      <c r="D17" s="26" t="s">
        <v>327</v>
      </c>
      <c r="E17" s="26" t="s">
        <v>307</v>
      </c>
      <c r="F17" s="26" t="s">
        <v>308</v>
      </c>
      <c r="G17" s="26" t="s">
        <v>228</v>
      </c>
      <c r="H17" s="31" t="s">
        <v>259</v>
      </c>
      <c r="I17" s="26" t="s">
        <v>320</v>
      </c>
      <c r="J17" s="26"/>
      <c r="K17" s="26" t="s">
        <v>324</v>
      </c>
      <c r="L17" s="26" t="s">
        <v>325</v>
      </c>
      <c r="M17" s="14">
        <v>16</v>
      </c>
      <c r="N17" s="38">
        <v>1117.8</v>
      </c>
      <c r="O17" s="26" t="s">
        <v>312</v>
      </c>
      <c r="P17" s="14">
        <v>16</v>
      </c>
      <c r="Q17" s="26" t="s">
        <v>313</v>
      </c>
      <c r="R17" s="26" t="s">
        <v>233</v>
      </c>
      <c r="S17" s="14">
        <v>16</v>
      </c>
      <c r="T17" s="26" t="s">
        <v>264</v>
      </c>
      <c r="U17" s="31" t="s">
        <v>314</v>
      </c>
      <c r="V17" s="26"/>
      <c r="W17" s="26" t="s">
        <v>315</v>
      </c>
      <c r="X17" s="27">
        <v>43760</v>
      </c>
      <c r="Y17" s="27">
        <v>43760</v>
      </c>
      <c r="Z17" s="26" t="s">
        <v>334</v>
      </c>
    </row>
    <row r="18" spans="1:239" s="25" customFormat="1" ht="150" x14ac:dyDescent="0.25">
      <c r="A18" s="14">
        <v>2019</v>
      </c>
      <c r="B18" s="13">
        <v>43647</v>
      </c>
      <c r="C18" s="13">
        <v>43738</v>
      </c>
      <c r="D18" s="14" t="s">
        <v>234</v>
      </c>
      <c r="E18" s="14" t="s">
        <v>243</v>
      </c>
      <c r="F18" s="14" t="s">
        <v>276</v>
      </c>
      <c r="G18" s="14" t="s">
        <v>228</v>
      </c>
      <c r="H18" s="15" t="s">
        <v>259</v>
      </c>
      <c r="I18" s="14" t="s">
        <v>265</v>
      </c>
      <c r="J18" s="14"/>
      <c r="K18" s="14" t="s">
        <v>251</v>
      </c>
      <c r="L18" s="16" t="s">
        <v>254</v>
      </c>
      <c r="M18" s="14">
        <v>17</v>
      </c>
      <c r="N18" s="14"/>
      <c r="O18" s="19" t="s">
        <v>291</v>
      </c>
      <c r="P18" s="14">
        <v>17</v>
      </c>
      <c r="Q18" s="14" t="s">
        <v>278</v>
      </c>
      <c r="R18" s="14" t="s">
        <v>233</v>
      </c>
      <c r="S18" s="14">
        <v>17</v>
      </c>
      <c r="T18" s="14" t="s">
        <v>264</v>
      </c>
      <c r="U18" s="15" t="s">
        <v>258</v>
      </c>
      <c r="V18" s="14"/>
      <c r="W18" s="14" t="s">
        <v>255</v>
      </c>
      <c r="X18" s="13">
        <v>43747</v>
      </c>
      <c r="Y18" s="13">
        <v>43747</v>
      </c>
      <c r="Z18" s="14" t="s">
        <v>260</v>
      </c>
    </row>
    <row r="19" spans="1:239" s="24" customFormat="1" ht="220.5" customHeight="1" x14ac:dyDescent="0.25">
      <c r="A19" s="14">
        <v>2019</v>
      </c>
      <c r="B19" s="13">
        <v>43647</v>
      </c>
      <c r="C19" s="13">
        <v>43738</v>
      </c>
      <c r="D19" s="14" t="s">
        <v>235</v>
      </c>
      <c r="E19" s="14" t="s">
        <v>243</v>
      </c>
      <c r="F19" s="14" t="s">
        <v>244</v>
      </c>
      <c r="G19" s="14" t="s">
        <v>228</v>
      </c>
      <c r="H19" s="15" t="s">
        <v>259</v>
      </c>
      <c r="I19" s="14" t="s">
        <v>266</v>
      </c>
      <c r="J19" s="14"/>
      <c r="K19" s="14" t="s">
        <v>252</v>
      </c>
      <c r="L19" s="16" t="s">
        <v>254</v>
      </c>
      <c r="M19" s="14">
        <v>18</v>
      </c>
      <c r="N19" s="14"/>
      <c r="O19" s="19" t="s">
        <v>292</v>
      </c>
      <c r="P19" s="14">
        <v>18</v>
      </c>
      <c r="Q19" s="14" t="s">
        <v>278</v>
      </c>
      <c r="R19" s="14" t="s">
        <v>233</v>
      </c>
      <c r="S19" s="14">
        <v>18</v>
      </c>
      <c r="T19" s="14" t="s">
        <v>264</v>
      </c>
      <c r="U19" s="15" t="s">
        <v>258</v>
      </c>
      <c r="V19" s="14"/>
      <c r="W19" s="14" t="s">
        <v>255</v>
      </c>
      <c r="X19" s="13">
        <v>43747</v>
      </c>
      <c r="Y19" s="13">
        <v>43747</v>
      </c>
      <c r="Z19" s="14" t="s">
        <v>261</v>
      </c>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row>
    <row r="20" spans="1:239" s="24" customFormat="1" ht="75" x14ac:dyDescent="0.25">
      <c r="A20" s="14">
        <v>2019</v>
      </c>
      <c r="B20" s="13">
        <v>43647</v>
      </c>
      <c r="C20" s="13">
        <v>43738</v>
      </c>
      <c r="D20" s="14" t="s">
        <v>236</v>
      </c>
      <c r="E20" s="14" t="s">
        <v>243</v>
      </c>
      <c r="F20" s="14" t="s">
        <v>245</v>
      </c>
      <c r="G20" s="14" t="s">
        <v>228</v>
      </c>
      <c r="H20" s="15" t="s">
        <v>259</v>
      </c>
      <c r="I20" s="14" t="s">
        <v>267</v>
      </c>
      <c r="J20" s="14"/>
      <c r="K20" s="14" t="s">
        <v>252</v>
      </c>
      <c r="L20" s="16" t="s">
        <v>254</v>
      </c>
      <c r="M20" s="14">
        <v>19</v>
      </c>
      <c r="N20" s="14" t="s">
        <v>279</v>
      </c>
      <c r="O20" s="19" t="s">
        <v>293</v>
      </c>
      <c r="P20" s="14">
        <v>19</v>
      </c>
      <c r="Q20" s="14" t="s">
        <v>278</v>
      </c>
      <c r="R20" s="14" t="s">
        <v>233</v>
      </c>
      <c r="S20" s="14">
        <v>19</v>
      </c>
      <c r="T20" s="14" t="s">
        <v>264</v>
      </c>
      <c r="U20" s="15" t="s">
        <v>258</v>
      </c>
      <c r="V20" s="14"/>
      <c r="W20" s="14" t="s">
        <v>255</v>
      </c>
      <c r="X20" s="13">
        <v>43747</v>
      </c>
      <c r="Y20" s="13">
        <v>43747</v>
      </c>
      <c r="Z20" s="14" t="s">
        <v>303</v>
      </c>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row>
    <row r="21" spans="1:239" ht="90" x14ac:dyDescent="0.25">
      <c r="A21" s="14">
        <v>2019</v>
      </c>
      <c r="B21" s="13">
        <v>43647</v>
      </c>
      <c r="C21" s="13">
        <v>43738</v>
      </c>
      <c r="D21" s="14" t="s">
        <v>237</v>
      </c>
      <c r="E21" s="14" t="s">
        <v>243</v>
      </c>
      <c r="F21" s="14" t="s">
        <v>245</v>
      </c>
      <c r="G21" s="14" t="s">
        <v>228</v>
      </c>
      <c r="H21" s="15" t="s">
        <v>259</v>
      </c>
      <c r="I21" s="14" t="s">
        <v>268</v>
      </c>
      <c r="J21" s="14"/>
      <c r="K21" s="14" t="s">
        <v>252</v>
      </c>
      <c r="L21" s="16" t="s">
        <v>254</v>
      </c>
      <c r="M21" s="14">
        <v>20</v>
      </c>
      <c r="N21" s="14" t="s">
        <v>279</v>
      </c>
      <c r="O21" s="19" t="s">
        <v>294</v>
      </c>
      <c r="P21" s="14">
        <v>20</v>
      </c>
      <c r="Q21" s="14" t="s">
        <v>278</v>
      </c>
      <c r="R21" s="14" t="s">
        <v>233</v>
      </c>
      <c r="S21" s="14">
        <v>20</v>
      </c>
      <c r="T21" s="14" t="s">
        <v>264</v>
      </c>
      <c r="U21" s="15" t="s">
        <v>258</v>
      </c>
      <c r="V21" s="14"/>
      <c r="W21" s="14" t="s">
        <v>255</v>
      </c>
      <c r="X21" s="13">
        <v>43747</v>
      </c>
      <c r="Y21" s="13">
        <v>43747</v>
      </c>
      <c r="Z21" s="14" t="s">
        <v>303</v>
      </c>
    </row>
    <row r="22" spans="1:239" ht="150" x14ac:dyDescent="0.25">
      <c r="A22" s="14">
        <v>2019</v>
      </c>
      <c r="B22" s="13">
        <v>43647</v>
      </c>
      <c r="C22" s="13">
        <v>43738</v>
      </c>
      <c r="D22" s="14" t="s">
        <v>277</v>
      </c>
      <c r="E22" s="14" t="s">
        <v>243</v>
      </c>
      <c r="F22" s="14" t="s">
        <v>246</v>
      </c>
      <c r="G22" s="14" t="s">
        <v>228</v>
      </c>
      <c r="H22" s="15" t="s">
        <v>259</v>
      </c>
      <c r="I22" s="14" t="s">
        <v>269</v>
      </c>
      <c r="J22" s="14"/>
      <c r="K22" s="14" t="s">
        <v>252</v>
      </c>
      <c r="L22" s="16" t="s">
        <v>254</v>
      </c>
      <c r="M22" s="14">
        <v>21</v>
      </c>
      <c r="N22" s="14" t="s">
        <v>279</v>
      </c>
      <c r="O22" s="19" t="s">
        <v>295</v>
      </c>
      <c r="P22" s="14">
        <v>21</v>
      </c>
      <c r="Q22" s="14" t="s">
        <v>278</v>
      </c>
      <c r="R22" s="14" t="s">
        <v>233</v>
      </c>
      <c r="S22" s="14">
        <v>21</v>
      </c>
      <c r="T22" s="14" t="s">
        <v>264</v>
      </c>
      <c r="U22" s="15" t="s">
        <v>258</v>
      </c>
      <c r="V22" s="14"/>
      <c r="W22" s="14" t="s">
        <v>255</v>
      </c>
      <c r="X22" s="13">
        <v>43747</v>
      </c>
      <c r="Y22" s="13">
        <v>43747</v>
      </c>
      <c r="Z22" s="14" t="s">
        <v>261</v>
      </c>
    </row>
    <row r="23" spans="1:239" ht="75" x14ac:dyDescent="0.25">
      <c r="A23" s="14">
        <v>2019</v>
      </c>
      <c r="B23" s="13">
        <v>43647</v>
      </c>
      <c r="C23" s="13">
        <v>43738</v>
      </c>
      <c r="D23" s="14" t="s">
        <v>238</v>
      </c>
      <c r="E23" s="14" t="s">
        <v>243</v>
      </c>
      <c r="F23" s="14" t="s">
        <v>247</v>
      </c>
      <c r="G23" s="14" t="s">
        <v>228</v>
      </c>
      <c r="H23" s="15" t="s">
        <v>259</v>
      </c>
      <c r="I23" s="14" t="s">
        <v>270</v>
      </c>
      <c r="J23" s="14"/>
      <c r="K23" s="14" t="s">
        <v>253</v>
      </c>
      <c r="L23" s="16" t="s">
        <v>254</v>
      </c>
      <c r="M23" s="14">
        <v>22</v>
      </c>
      <c r="N23" s="14" t="s">
        <v>279</v>
      </c>
      <c r="O23" s="19" t="s">
        <v>296</v>
      </c>
      <c r="P23" s="14">
        <v>22</v>
      </c>
      <c r="Q23" s="14" t="s">
        <v>278</v>
      </c>
      <c r="R23" s="14" t="s">
        <v>233</v>
      </c>
      <c r="S23" s="14">
        <v>22</v>
      </c>
      <c r="T23" s="14" t="s">
        <v>264</v>
      </c>
      <c r="U23" s="15" t="s">
        <v>258</v>
      </c>
      <c r="V23" s="14"/>
      <c r="W23" s="14" t="s">
        <v>255</v>
      </c>
      <c r="X23" s="13">
        <v>43747</v>
      </c>
      <c r="Y23" s="13">
        <v>43747</v>
      </c>
      <c r="Z23" s="14" t="s">
        <v>261</v>
      </c>
    </row>
    <row r="24" spans="1:239" ht="75" x14ac:dyDescent="0.25">
      <c r="A24" s="14">
        <v>2019</v>
      </c>
      <c r="B24" s="13">
        <v>43647</v>
      </c>
      <c r="C24" s="13">
        <v>43738</v>
      </c>
      <c r="D24" s="14" t="s">
        <v>239</v>
      </c>
      <c r="E24" s="14" t="s">
        <v>243</v>
      </c>
      <c r="F24" s="14" t="s">
        <v>248</v>
      </c>
      <c r="G24" s="14" t="s">
        <v>228</v>
      </c>
      <c r="H24" s="15" t="s">
        <v>259</v>
      </c>
      <c r="I24" s="14" t="s">
        <v>271</v>
      </c>
      <c r="J24" s="14"/>
      <c r="K24" s="14" t="s">
        <v>253</v>
      </c>
      <c r="L24" s="16" t="s">
        <v>254</v>
      </c>
      <c r="M24" s="14">
        <v>23</v>
      </c>
      <c r="N24" s="17" t="s">
        <v>279</v>
      </c>
      <c r="O24" s="19" t="s">
        <v>297</v>
      </c>
      <c r="P24" s="14">
        <v>23</v>
      </c>
      <c r="Q24" s="14" t="s">
        <v>278</v>
      </c>
      <c r="R24" s="14" t="s">
        <v>233</v>
      </c>
      <c r="S24" s="14">
        <v>23</v>
      </c>
      <c r="T24" s="14" t="s">
        <v>264</v>
      </c>
      <c r="U24" s="15" t="s">
        <v>258</v>
      </c>
      <c r="V24" s="14"/>
      <c r="W24" s="14" t="s">
        <v>255</v>
      </c>
      <c r="X24" s="13">
        <v>43747</v>
      </c>
      <c r="Y24" s="13">
        <v>43747</v>
      </c>
      <c r="Z24" s="14" t="s">
        <v>262</v>
      </c>
    </row>
    <row r="25" spans="1:239" ht="75" x14ac:dyDescent="0.25">
      <c r="A25" s="14">
        <v>2019</v>
      </c>
      <c r="B25" s="13">
        <v>43647</v>
      </c>
      <c r="C25" s="13">
        <v>43738</v>
      </c>
      <c r="D25" s="14" t="s">
        <v>240</v>
      </c>
      <c r="E25" s="14" t="s">
        <v>243</v>
      </c>
      <c r="F25" s="14" t="s">
        <v>249</v>
      </c>
      <c r="G25" s="14" t="s">
        <v>228</v>
      </c>
      <c r="H25" s="15" t="s">
        <v>259</v>
      </c>
      <c r="I25" s="14" t="s">
        <v>272</v>
      </c>
      <c r="J25" s="14"/>
      <c r="K25" s="14" t="s">
        <v>253</v>
      </c>
      <c r="L25" s="16" t="s">
        <v>254</v>
      </c>
      <c r="M25" s="14">
        <v>24</v>
      </c>
      <c r="N25" s="17">
        <v>1.31</v>
      </c>
      <c r="O25" s="19" t="s">
        <v>298</v>
      </c>
      <c r="P25" s="14">
        <v>24</v>
      </c>
      <c r="Q25" s="14" t="s">
        <v>278</v>
      </c>
      <c r="R25" s="14" t="s">
        <v>233</v>
      </c>
      <c r="S25" s="14">
        <v>24</v>
      </c>
      <c r="T25" s="14" t="s">
        <v>264</v>
      </c>
      <c r="U25" s="15" t="s">
        <v>258</v>
      </c>
      <c r="V25" s="14"/>
      <c r="W25" s="14" t="s">
        <v>255</v>
      </c>
      <c r="X25" s="13">
        <v>43747</v>
      </c>
      <c r="Y25" s="13">
        <v>43747</v>
      </c>
      <c r="Z25" s="14" t="s">
        <v>304</v>
      </c>
    </row>
    <row r="26" spans="1:239" ht="150" x14ac:dyDescent="0.25">
      <c r="A26" s="14">
        <v>2019</v>
      </c>
      <c r="B26" s="13">
        <v>43647</v>
      </c>
      <c r="C26" s="13">
        <v>43738</v>
      </c>
      <c r="D26" s="14" t="s">
        <v>241</v>
      </c>
      <c r="E26" s="14" t="s">
        <v>243</v>
      </c>
      <c r="F26" s="14" t="s">
        <v>250</v>
      </c>
      <c r="G26" s="14" t="s">
        <v>228</v>
      </c>
      <c r="H26" s="15" t="s">
        <v>259</v>
      </c>
      <c r="I26" s="14" t="s">
        <v>275</v>
      </c>
      <c r="J26" s="14"/>
      <c r="K26" s="14" t="s">
        <v>253</v>
      </c>
      <c r="L26" s="16" t="s">
        <v>254</v>
      </c>
      <c r="M26" s="14">
        <v>25</v>
      </c>
      <c r="N26" s="14"/>
      <c r="O26" s="19" t="s">
        <v>299</v>
      </c>
      <c r="P26" s="14">
        <v>25</v>
      </c>
      <c r="Q26" s="14" t="s">
        <v>278</v>
      </c>
      <c r="R26" s="14" t="s">
        <v>233</v>
      </c>
      <c r="S26" s="14">
        <v>25</v>
      </c>
      <c r="T26" s="14" t="s">
        <v>264</v>
      </c>
      <c r="U26" s="15" t="s">
        <v>258</v>
      </c>
      <c r="V26" s="14"/>
      <c r="W26" s="14" t="s">
        <v>255</v>
      </c>
      <c r="X26" s="13">
        <v>43747</v>
      </c>
      <c r="Y26" s="13">
        <v>43747</v>
      </c>
      <c r="Z26" s="14" t="s">
        <v>263</v>
      </c>
    </row>
    <row r="27" spans="1:239" ht="75" x14ac:dyDescent="0.25">
      <c r="A27" s="14">
        <v>2019</v>
      </c>
      <c r="B27" s="13">
        <v>43647</v>
      </c>
      <c r="C27" s="13">
        <v>43738</v>
      </c>
      <c r="D27" s="14" t="s">
        <v>242</v>
      </c>
      <c r="E27" s="14" t="s">
        <v>243</v>
      </c>
      <c r="F27" s="14" t="s">
        <v>250</v>
      </c>
      <c r="G27" s="14" t="s">
        <v>228</v>
      </c>
      <c r="H27" s="15" t="s">
        <v>259</v>
      </c>
      <c r="I27" s="14" t="s">
        <v>273</v>
      </c>
      <c r="J27" s="14"/>
      <c r="K27" s="14" t="s">
        <v>253</v>
      </c>
      <c r="L27" s="16" t="s">
        <v>254</v>
      </c>
      <c r="M27" s="14">
        <v>26</v>
      </c>
      <c r="N27" s="14" t="s">
        <v>279</v>
      </c>
      <c r="O27" s="19" t="s">
        <v>300</v>
      </c>
      <c r="P27" s="14">
        <v>26</v>
      </c>
      <c r="Q27" s="14" t="s">
        <v>278</v>
      </c>
      <c r="R27" s="14" t="s">
        <v>233</v>
      </c>
      <c r="S27" s="14">
        <v>26</v>
      </c>
      <c r="T27" s="14" t="s">
        <v>264</v>
      </c>
      <c r="U27" s="15" t="s">
        <v>258</v>
      </c>
      <c r="V27" s="14"/>
      <c r="W27" s="14" t="s">
        <v>255</v>
      </c>
      <c r="X27" s="13">
        <v>43747</v>
      </c>
      <c r="Y27" s="13">
        <v>43747</v>
      </c>
      <c r="Z27" s="14" t="s">
        <v>280</v>
      </c>
    </row>
    <row r="28" spans="1:239" ht="75" x14ac:dyDescent="0.25">
      <c r="A28" s="14">
        <v>2019</v>
      </c>
      <c r="B28" s="13">
        <v>43647</v>
      </c>
      <c r="C28" s="13">
        <v>43738</v>
      </c>
      <c r="D28" s="14" t="s">
        <v>238</v>
      </c>
      <c r="E28" s="14" t="s">
        <v>243</v>
      </c>
      <c r="F28" s="14" t="s">
        <v>250</v>
      </c>
      <c r="G28" s="14" t="s">
        <v>228</v>
      </c>
      <c r="H28" s="15" t="s">
        <v>259</v>
      </c>
      <c r="I28" s="14" t="s">
        <v>274</v>
      </c>
      <c r="J28" s="14"/>
      <c r="K28" s="14" t="s">
        <v>253</v>
      </c>
      <c r="L28" s="16" t="s">
        <v>254</v>
      </c>
      <c r="M28" s="14">
        <v>27</v>
      </c>
      <c r="N28" s="14" t="s">
        <v>279</v>
      </c>
      <c r="O28" s="19" t="s">
        <v>301</v>
      </c>
      <c r="P28" s="14">
        <v>27</v>
      </c>
      <c r="Q28" s="14" t="s">
        <v>278</v>
      </c>
      <c r="R28" s="14" t="s">
        <v>233</v>
      </c>
      <c r="S28" s="14">
        <v>27</v>
      </c>
      <c r="T28" s="14" t="s">
        <v>264</v>
      </c>
      <c r="U28" s="15" t="s">
        <v>258</v>
      </c>
      <c r="V28" s="14"/>
      <c r="W28" s="14" t="s">
        <v>255</v>
      </c>
      <c r="X28" s="13">
        <v>43747</v>
      </c>
      <c r="Y28" s="13">
        <v>43747</v>
      </c>
      <c r="Z28" s="14" t="s">
        <v>280</v>
      </c>
    </row>
    <row r="29" spans="1:239" ht="180" x14ac:dyDescent="0.25">
      <c r="A29" s="19">
        <v>2019</v>
      </c>
      <c r="B29" s="20">
        <v>43647</v>
      </c>
      <c r="C29" s="20">
        <v>43738</v>
      </c>
      <c r="D29" s="19" t="s">
        <v>281</v>
      </c>
      <c r="E29" s="19" t="s">
        <v>243</v>
      </c>
      <c r="F29" s="19" t="s">
        <v>282</v>
      </c>
      <c r="G29" s="19" t="s">
        <v>228</v>
      </c>
      <c r="H29" s="15" t="s">
        <v>259</v>
      </c>
      <c r="I29" s="19" t="s">
        <v>283</v>
      </c>
      <c r="J29" s="21"/>
      <c r="K29" s="19" t="s">
        <v>253</v>
      </c>
      <c r="L29" s="22" t="s">
        <v>284</v>
      </c>
      <c r="M29" s="19">
        <v>28</v>
      </c>
      <c r="N29" s="23">
        <v>400</v>
      </c>
      <c r="O29" s="19" t="s">
        <v>285</v>
      </c>
      <c r="P29" s="19">
        <v>28</v>
      </c>
      <c r="Q29" s="19" t="s">
        <v>278</v>
      </c>
      <c r="R29" s="19" t="s">
        <v>233</v>
      </c>
      <c r="S29" s="21">
        <v>28</v>
      </c>
      <c r="T29" s="19" t="s">
        <v>264</v>
      </c>
      <c r="U29" s="15" t="s">
        <v>258</v>
      </c>
      <c r="V29" s="21"/>
      <c r="W29" s="19" t="s">
        <v>255</v>
      </c>
      <c r="X29" s="13">
        <v>43747</v>
      </c>
      <c r="Y29" s="20">
        <v>43747</v>
      </c>
      <c r="Z29" s="19" t="s">
        <v>302</v>
      </c>
    </row>
    <row r="30" spans="1:239" ht="75" x14ac:dyDescent="0.25">
      <c r="A30" s="19">
        <v>2019</v>
      </c>
      <c r="B30" s="20">
        <v>43647</v>
      </c>
      <c r="C30" s="20">
        <v>43738</v>
      </c>
      <c r="D30" s="19" t="s">
        <v>286</v>
      </c>
      <c r="E30" s="19" t="s">
        <v>243</v>
      </c>
      <c r="F30" s="19" t="s">
        <v>287</v>
      </c>
      <c r="G30" s="19" t="s">
        <v>228</v>
      </c>
      <c r="H30" s="15" t="s">
        <v>259</v>
      </c>
      <c r="I30" s="21" t="s">
        <v>289</v>
      </c>
      <c r="J30" s="21"/>
      <c r="K30" s="19" t="s">
        <v>253</v>
      </c>
      <c r="L30" s="22" t="s">
        <v>288</v>
      </c>
      <c r="M30" s="19">
        <v>29</v>
      </c>
      <c r="N30" s="23">
        <v>31.5</v>
      </c>
      <c r="O30" s="19" t="s">
        <v>290</v>
      </c>
      <c r="P30" s="19">
        <v>29</v>
      </c>
      <c r="Q30" s="19" t="s">
        <v>278</v>
      </c>
      <c r="R30" s="19" t="s">
        <v>233</v>
      </c>
      <c r="S30" s="19">
        <v>29</v>
      </c>
      <c r="T30" s="19" t="s">
        <v>264</v>
      </c>
      <c r="U30" s="15" t="s">
        <v>258</v>
      </c>
      <c r="V30" s="21"/>
      <c r="W30" s="19" t="s">
        <v>255</v>
      </c>
      <c r="X30" s="13">
        <v>43747</v>
      </c>
      <c r="Y30" s="20">
        <v>43747</v>
      </c>
      <c r="Z30" s="19" t="s">
        <v>305</v>
      </c>
    </row>
  </sheetData>
  <mergeCells count="3">
    <mergeCell ref="A6:Z6"/>
    <mergeCell ref="C3:H3"/>
    <mergeCell ref="C2:H2"/>
  </mergeCells>
  <hyperlinks>
    <hyperlink ref="U18" r:id="rId1"/>
    <hyperlink ref="U19" r:id="rId2"/>
    <hyperlink ref="U20" r:id="rId3"/>
    <hyperlink ref="U21" r:id="rId4"/>
    <hyperlink ref="U22" r:id="rId5"/>
    <hyperlink ref="U23" r:id="rId6"/>
    <hyperlink ref="U24" r:id="rId7"/>
    <hyperlink ref="U25" r:id="rId8"/>
    <hyperlink ref="U26" r:id="rId9"/>
    <hyperlink ref="U27" r:id="rId10"/>
    <hyperlink ref="U28" r:id="rId11"/>
    <hyperlink ref="H18:H28" r:id="rId12" display="http://www.mexicali.gob.mx/transparencia/administracion/tramitesyservicios/manualdetramitesyservicios.pdf"/>
    <hyperlink ref="U29:U30" r:id="rId13" display="http://www.mexicali.gob.mx/transparencia/normatividad/reglamentos/pdf/alcoholes.pdf"/>
    <hyperlink ref="H29" r:id="rId14"/>
    <hyperlink ref="H30" r:id="rId15"/>
    <hyperlink ref="U8" r:id="rId16"/>
    <hyperlink ref="U9" r:id="rId17"/>
    <hyperlink ref="U10" r:id="rId18"/>
    <hyperlink ref="U11" r:id="rId19"/>
    <hyperlink ref="U12" r:id="rId20"/>
    <hyperlink ref="U13" r:id="rId21"/>
    <hyperlink ref="U14" r:id="rId22"/>
    <hyperlink ref="U15" r:id="rId23"/>
    <hyperlink ref="U16" r:id="rId24"/>
    <hyperlink ref="U17" r:id="rId25"/>
    <hyperlink ref="H8:H17" r:id="rId26" display="http://www.mexicali.gob.mx/transparencia/administracion/tramitesyservicios/manualdetramitesyservicios.pdf"/>
  </hyperlinks>
  <pageMargins left="0.7" right="0.7" top="0.75" bottom="0.75" header="0.3" footer="0.3"/>
  <pageSetup orientation="portrait"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3" workbookViewId="0">
      <selection activeCell="B20" sqref="B20"/>
    </sheetView>
  </sheetViews>
  <sheetFormatPr baseColWidth="10" defaultColWidth="9.140625" defaultRowHeight="15" x14ac:dyDescent="0.25"/>
  <cols>
    <col min="1" max="1" width="3.42578125" bestFit="1" customWidth="1"/>
    <col min="2" max="2" width="37.1406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8">
        <v>7</v>
      </c>
      <c r="B4" s="28" t="s">
        <v>315</v>
      </c>
      <c r="C4" s="28" t="s">
        <v>117</v>
      </c>
      <c r="D4" s="28" t="s">
        <v>328</v>
      </c>
      <c r="E4" s="28" t="s">
        <v>329</v>
      </c>
      <c r="F4" s="28" t="s">
        <v>330</v>
      </c>
      <c r="G4" s="28" t="s">
        <v>137</v>
      </c>
      <c r="H4" s="28" t="s">
        <v>230</v>
      </c>
      <c r="I4" s="28"/>
      <c r="J4" s="28" t="s">
        <v>231</v>
      </c>
      <c r="K4" s="28"/>
      <c r="L4" s="28" t="s">
        <v>231</v>
      </c>
      <c r="M4" s="28"/>
      <c r="N4" s="28" t="s">
        <v>201</v>
      </c>
      <c r="O4" s="30">
        <v>21000</v>
      </c>
      <c r="P4" s="28"/>
      <c r="Q4" s="28" t="s">
        <v>331</v>
      </c>
      <c r="R4" s="29" t="s">
        <v>332</v>
      </c>
      <c r="S4" s="28" t="s">
        <v>232</v>
      </c>
    </row>
    <row r="5" spans="1:19" x14ac:dyDescent="0.25">
      <c r="A5" s="28">
        <v>8</v>
      </c>
      <c r="B5" s="28" t="s">
        <v>315</v>
      </c>
      <c r="C5" s="28" t="s">
        <v>117</v>
      </c>
      <c r="D5" s="28" t="s">
        <v>328</v>
      </c>
      <c r="E5" s="28" t="s">
        <v>329</v>
      </c>
      <c r="F5" s="28" t="s">
        <v>330</v>
      </c>
      <c r="G5" s="28" t="s">
        <v>137</v>
      </c>
      <c r="H5" s="28" t="s">
        <v>230</v>
      </c>
      <c r="I5" s="28"/>
      <c r="J5" s="28" t="s">
        <v>231</v>
      </c>
      <c r="K5" s="28"/>
      <c r="L5" s="28" t="s">
        <v>231</v>
      </c>
      <c r="M5" s="28"/>
      <c r="N5" s="28" t="s">
        <v>201</v>
      </c>
      <c r="O5" s="28">
        <v>21000</v>
      </c>
      <c r="P5" s="28"/>
      <c r="Q5" s="28" t="s">
        <v>331</v>
      </c>
      <c r="R5" s="29" t="s">
        <v>332</v>
      </c>
      <c r="S5" s="28" t="s">
        <v>232</v>
      </c>
    </row>
    <row r="6" spans="1:19" x14ac:dyDescent="0.25">
      <c r="A6" s="28">
        <v>9</v>
      </c>
      <c r="B6" s="28" t="s">
        <v>315</v>
      </c>
      <c r="C6" s="28" t="s">
        <v>117</v>
      </c>
      <c r="D6" s="28" t="s">
        <v>328</v>
      </c>
      <c r="E6" s="28" t="s">
        <v>329</v>
      </c>
      <c r="F6" s="28" t="s">
        <v>330</v>
      </c>
      <c r="G6" s="28" t="s">
        <v>137</v>
      </c>
      <c r="H6" s="28" t="s">
        <v>230</v>
      </c>
      <c r="I6" s="28"/>
      <c r="J6" s="28" t="s">
        <v>231</v>
      </c>
      <c r="K6" s="28"/>
      <c r="L6" s="28" t="s">
        <v>231</v>
      </c>
      <c r="M6" s="28"/>
      <c r="N6" s="28" t="s">
        <v>201</v>
      </c>
      <c r="O6" s="28">
        <v>21000</v>
      </c>
      <c r="P6" s="28"/>
      <c r="Q6" s="28" t="s">
        <v>331</v>
      </c>
      <c r="R6" s="29" t="s">
        <v>332</v>
      </c>
      <c r="S6" s="28" t="s">
        <v>232</v>
      </c>
    </row>
    <row r="7" spans="1:19" x14ac:dyDescent="0.25">
      <c r="A7" s="28">
        <v>10</v>
      </c>
      <c r="B7" s="28" t="s">
        <v>315</v>
      </c>
      <c r="C7" s="28" t="s">
        <v>117</v>
      </c>
      <c r="D7" s="28" t="s">
        <v>328</v>
      </c>
      <c r="E7" s="28" t="s">
        <v>329</v>
      </c>
      <c r="F7" s="28" t="s">
        <v>330</v>
      </c>
      <c r="G7" s="28" t="s">
        <v>137</v>
      </c>
      <c r="H7" s="28" t="s">
        <v>230</v>
      </c>
      <c r="I7" s="28"/>
      <c r="J7" s="28" t="s">
        <v>231</v>
      </c>
      <c r="K7" s="28"/>
      <c r="L7" s="28" t="s">
        <v>231</v>
      </c>
      <c r="M7" s="28"/>
      <c r="N7" s="28" t="s">
        <v>201</v>
      </c>
      <c r="O7" s="28">
        <v>21000</v>
      </c>
      <c r="P7" s="28"/>
      <c r="Q7" s="28" t="s">
        <v>331</v>
      </c>
      <c r="R7" s="29" t="s">
        <v>332</v>
      </c>
      <c r="S7" s="28" t="s">
        <v>232</v>
      </c>
    </row>
    <row r="8" spans="1:19" x14ac:dyDescent="0.25">
      <c r="A8" s="28">
        <v>11</v>
      </c>
      <c r="B8" s="28" t="s">
        <v>315</v>
      </c>
      <c r="C8" s="28" t="s">
        <v>117</v>
      </c>
      <c r="D8" s="28" t="s">
        <v>328</v>
      </c>
      <c r="E8" s="28" t="s">
        <v>329</v>
      </c>
      <c r="F8" s="28" t="s">
        <v>330</v>
      </c>
      <c r="G8" s="28" t="s">
        <v>137</v>
      </c>
      <c r="H8" s="28" t="s">
        <v>230</v>
      </c>
      <c r="I8" s="28"/>
      <c r="J8" s="28" t="s">
        <v>231</v>
      </c>
      <c r="K8" s="28"/>
      <c r="L8" s="28" t="s">
        <v>231</v>
      </c>
      <c r="M8" s="28"/>
      <c r="N8" s="28" t="s">
        <v>201</v>
      </c>
      <c r="O8" s="28">
        <v>21000</v>
      </c>
      <c r="P8" s="28"/>
      <c r="Q8" s="28" t="s">
        <v>331</v>
      </c>
      <c r="R8" s="29" t="s">
        <v>332</v>
      </c>
      <c r="S8" s="28" t="s">
        <v>232</v>
      </c>
    </row>
    <row r="9" spans="1:19" x14ac:dyDescent="0.25">
      <c r="A9" s="28">
        <v>12</v>
      </c>
      <c r="B9" s="28" t="s">
        <v>315</v>
      </c>
      <c r="C9" s="28" t="s">
        <v>117</v>
      </c>
      <c r="D9" s="28" t="s">
        <v>328</v>
      </c>
      <c r="E9" s="28" t="s">
        <v>329</v>
      </c>
      <c r="F9" s="28" t="s">
        <v>330</v>
      </c>
      <c r="G9" s="28" t="s">
        <v>137</v>
      </c>
      <c r="H9" s="28" t="s">
        <v>230</v>
      </c>
      <c r="I9" s="28"/>
      <c r="J9" s="28" t="s">
        <v>231</v>
      </c>
      <c r="K9" s="28"/>
      <c r="L9" s="28" t="s">
        <v>231</v>
      </c>
      <c r="M9" s="28"/>
      <c r="N9" s="28" t="s">
        <v>201</v>
      </c>
      <c r="O9" s="28">
        <v>21000</v>
      </c>
      <c r="P9" s="28"/>
      <c r="Q9" s="28" t="s">
        <v>331</v>
      </c>
      <c r="R9" s="29" t="s">
        <v>332</v>
      </c>
      <c r="S9" s="28" t="s">
        <v>232</v>
      </c>
    </row>
    <row r="10" spans="1:19" x14ac:dyDescent="0.25">
      <c r="A10" s="28">
        <v>13</v>
      </c>
      <c r="B10" s="28" t="s">
        <v>315</v>
      </c>
      <c r="C10" s="28" t="s">
        <v>117</v>
      </c>
      <c r="D10" s="28" t="s">
        <v>328</v>
      </c>
      <c r="E10" s="28" t="s">
        <v>329</v>
      </c>
      <c r="F10" s="28" t="s">
        <v>330</v>
      </c>
      <c r="G10" s="28" t="s">
        <v>137</v>
      </c>
      <c r="H10" s="28" t="s">
        <v>230</v>
      </c>
      <c r="I10" s="28"/>
      <c r="J10" s="28" t="s">
        <v>231</v>
      </c>
      <c r="K10" s="28"/>
      <c r="L10" s="28" t="s">
        <v>231</v>
      </c>
      <c r="M10" s="28"/>
      <c r="N10" s="28" t="s">
        <v>201</v>
      </c>
      <c r="O10" s="28">
        <v>21000</v>
      </c>
      <c r="P10" s="28"/>
      <c r="Q10" s="28" t="s">
        <v>331</v>
      </c>
      <c r="R10" s="29" t="s">
        <v>332</v>
      </c>
      <c r="S10" s="28" t="s">
        <v>232</v>
      </c>
    </row>
    <row r="11" spans="1:19" x14ac:dyDescent="0.25">
      <c r="A11" s="28">
        <v>14</v>
      </c>
      <c r="B11" s="28" t="s">
        <v>315</v>
      </c>
      <c r="C11" s="28" t="s">
        <v>117</v>
      </c>
      <c r="D11" s="28" t="s">
        <v>328</v>
      </c>
      <c r="E11" s="28" t="s">
        <v>329</v>
      </c>
      <c r="F11" s="28" t="s">
        <v>330</v>
      </c>
      <c r="G11" s="28" t="s">
        <v>137</v>
      </c>
      <c r="H11" s="28" t="s">
        <v>230</v>
      </c>
      <c r="I11" s="28"/>
      <c r="J11" s="28" t="s">
        <v>231</v>
      </c>
      <c r="K11" s="28"/>
      <c r="L11" s="28" t="s">
        <v>231</v>
      </c>
      <c r="M11" s="28"/>
      <c r="N11" s="28" t="s">
        <v>201</v>
      </c>
      <c r="O11" s="28">
        <v>21000</v>
      </c>
      <c r="P11" s="28"/>
      <c r="Q11" s="28" t="s">
        <v>331</v>
      </c>
      <c r="R11" s="29" t="s">
        <v>332</v>
      </c>
      <c r="S11" s="28" t="s">
        <v>232</v>
      </c>
    </row>
    <row r="12" spans="1:19" x14ac:dyDescent="0.25">
      <c r="A12" s="28">
        <v>15</v>
      </c>
      <c r="B12" s="28" t="s">
        <v>315</v>
      </c>
      <c r="C12" s="28" t="s">
        <v>117</v>
      </c>
      <c r="D12" s="28" t="s">
        <v>328</v>
      </c>
      <c r="E12" s="28" t="s">
        <v>329</v>
      </c>
      <c r="F12" s="28" t="s">
        <v>330</v>
      </c>
      <c r="G12" s="28" t="s">
        <v>137</v>
      </c>
      <c r="H12" s="28" t="s">
        <v>230</v>
      </c>
      <c r="I12" s="28"/>
      <c r="J12" s="28" t="s">
        <v>231</v>
      </c>
      <c r="K12" s="28"/>
      <c r="L12" s="28" t="s">
        <v>231</v>
      </c>
      <c r="M12" s="28"/>
      <c r="N12" s="28" t="s">
        <v>201</v>
      </c>
      <c r="O12" s="28">
        <v>21000</v>
      </c>
      <c r="P12" s="28"/>
      <c r="Q12" s="28" t="s">
        <v>331</v>
      </c>
      <c r="R12" s="29" t="s">
        <v>332</v>
      </c>
      <c r="S12" s="28" t="s">
        <v>232</v>
      </c>
    </row>
    <row r="13" spans="1:19" x14ac:dyDescent="0.25">
      <c r="A13" s="28">
        <v>16</v>
      </c>
      <c r="B13" s="28" t="s">
        <v>315</v>
      </c>
      <c r="C13" s="28" t="s">
        <v>117</v>
      </c>
      <c r="D13" s="28" t="s">
        <v>328</v>
      </c>
      <c r="E13" s="28" t="s">
        <v>329</v>
      </c>
      <c r="F13" s="28" t="s">
        <v>330</v>
      </c>
      <c r="G13" s="28" t="s">
        <v>137</v>
      </c>
      <c r="H13" s="28" t="s">
        <v>230</v>
      </c>
      <c r="I13" s="28"/>
      <c r="J13" s="28" t="s">
        <v>231</v>
      </c>
      <c r="K13" s="28"/>
      <c r="L13" s="28" t="s">
        <v>231</v>
      </c>
      <c r="M13" s="28"/>
      <c r="N13" s="28" t="s">
        <v>201</v>
      </c>
      <c r="O13" s="28">
        <v>21000</v>
      </c>
      <c r="P13" s="28"/>
      <c r="Q13" s="28" t="s">
        <v>331</v>
      </c>
      <c r="R13" s="29" t="s">
        <v>332</v>
      </c>
      <c r="S13" s="28" t="s">
        <v>232</v>
      </c>
    </row>
    <row r="14" spans="1:19" x14ac:dyDescent="0.25">
      <c r="A14">
        <v>17</v>
      </c>
      <c r="B14" t="s">
        <v>255</v>
      </c>
      <c r="C14" t="s">
        <v>117</v>
      </c>
      <c r="D14" t="s">
        <v>229</v>
      </c>
      <c r="E14">
        <v>998</v>
      </c>
      <c r="G14" t="s">
        <v>137</v>
      </c>
      <c r="H14" t="s">
        <v>230</v>
      </c>
      <c r="J14" t="s">
        <v>231</v>
      </c>
      <c r="L14" t="s">
        <v>231</v>
      </c>
      <c r="N14" t="s">
        <v>201</v>
      </c>
      <c r="O14">
        <v>21000</v>
      </c>
      <c r="Q14" t="s">
        <v>256</v>
      </c>
      <c r="S14" t="s">
        <v>232</v>
      </c>
    </row>
    <row r="15" spans="1:19" x14ac:dyDescent="0.25">
      <c r="A15">
        <v>18</v>
      </c>
      <c r="B15" t="s">
        <v>255</v>
      </c>
      <c r="C15" t="s">
        <v>117</v>
      </c>
      <c r="D15" t="s">
        <v>229</v>
      </c>
      <c r="E15">
        <v>998</v>
      </c>
      <c r="G15" t="s">
        <v>137</v>
      </c>
      <c r="H15" t="s">
        <v>230</v>
      </c>
      <c r="J15" t="s">
        <v>231</v>
      </c>
      <c r="L15" t="s">
        <v>231</v>
      </c>
      <c r="N15" t="s">
        <v>201</v>
      </c>
      <c r="O15">
        <v>21000</v>
      </c>
      <c r="Q15" t="s">
        <v>256</v>
      </c>
      <c r="S15" t="s">
        <v>232</v>
      </c>
    </row>
    <row r="16" spans="1:19" x14ac:dyDescent="0.25">
      <c r="A16">
        <v>19</v>
      </c>
      <c r="B16" t="s">
        <v>255</v>
      </c>
      <c r="C16" t="s">
        <v>117</v>
      </c>
      <c r="D16" t="s">
        <v>229</v>
      </c>
      <c r="E16">
        <v>998</v>
      </c>
      <c r="G16" t="s">
        <v>137</v>
      </c>
      <c r="H16" t="s">
        <v>230</v>
      </c>
      <c r="J16" t="s">
        <v>231</v>
      </c>
      <c r="L16" t="s">
        <v>231</v>
      </c>
      <c r="N16" t="s">
        <v>201</v>
      </c>
      <c r="O16">
        <v>21000</v>
      </c>
      <c r="Q16" t="s">
        <v>256</v>
      </c>
      <c r="S16" t="s">
        <v>232</v>
      </c>
    </row>
    <row r="17" spans="1:19" x14ac:dyDescent="0.25">
      <c r="A17">
        <v>20</v>
      </c>
      <c r="B17" t="s">
        <v>255</v>
      </c>
      <c r="C17" t="s">
        <v>117</v>
      </c>
      <c r="D17" t="s">
        <v>229</v>
      </c>
      <c r="E17">
        <v>998</v>
      </c>
      <c r="G17" t="s">
        <v>137</v>
      </c>
      <c r="H17" t="s">
        <v>230</v>
      </c>
      <c r="J17" t="s">
        <v>231</v>
      </c>
      <c r="L17" t="s">
        <v>231</v>
      </c>
      <c r="N17" t="s">
        <v>201</v>
      </c>
      <c r="O17">
        <v>21000</v>
      </c>
      <c r="Q17" t="s">
        <v>256</v>
      </c>
      <c r="S17" t="s">
        <v>232</v>
      </c>
    </row>
    <row r="18" spans="1:19" x14ac:dyDescent="0.25">
      <c r="A18">
        <v>21</v>
      </c>
      <c r="B18" t="s">
        <v>255</v>
      </c>
      <c r="C18" t="s">
        <v>117</v>
      </c>
      <c r="D18" t="s">
        <v>229</v>
      </c>
      <c r="E18">
        <v>998</v>
      </c>
      <c r="G18" t="s">
        <v>137</v>
      </c>
      <c r="H18" t="s">
        <v>230</v>
      </c>
      <c r="J18" t="s">
        <v>231</v>
      </c>
      <c r="L18" t="s">
        <v>231</v>
      </c>
      <c r="N18" t="s">
        <v>201</v>
      </c>
      <c r="O18">
        <v>21000</v>
      </c>
      <c r="Q18" t="s">
        <v>256</v>
      </c>
      <c r="S18" t="s">
        <v>232</v>
      </c>
    </row>
    <row r="19" spans="1:19" x14ac:dyDescent="0.25">
      <c r="A19">
        <v>22</v>
      </c>
      <c r="B19" t="s">
        <v>255</v>
      </c>
      <c r="C19" t="s">
        <v>117</v>
      </c>
      <c r="D19" t="s">
        <v>229</v>
      </c>
      <c r="E19">
        <v>998</v>
      </c>
      <c r="G19" t="s">
        <v>137</v>
      </c>
      <c r="H19" t="s">
        <v>230</v>
      </c>
      <c r="J19" t="s">
        <v>231</v>
      </c>
      <c r="L19" t="s">
        <v>231</v>
      </c>
      <c r="N19" t="s">
        <v>201</v>
      </c>
      <c r="O19">
        <v>21000</v>
      </c>
      <c r="Q19" t="s">
        <v>256</v>
      </c>
      <c r="S19" t="s">
        <v>232</v>
      </c>
    </row>
    <row r="20" spans="1:19" x14ac:dyDescent="0.25">
      <c r="A20">
        <v>23</v>
      </c>
      <c r="B20" t="s">
        <v>255</v>
      </c>
      <c r="C20" t="s">
        <v>117</v>
      </c>
      <c r="D20" t="s">
        <v>229</v>
      </c>
      <c r="E20">
        <v>998</v>
      </c>
      <c r="G20" t="s">
        <v>137</v>
      </c>
      <c r="H20" t="s">
        <v>230</v>
      </c>
      <c r="J20" t="s">
        <v>231</v>
      </c>
      <c r="L20" t="s">
        <v>231</v>
      </c>
      <c r="N20" t="s">
        <v>201</v>
      </c>
      <c r="O20">
        <v>21000</v>
      </c>
      <c r="Q20" t="s">
        <v>256</v>
      </c>
      <c r="S20" t="s">
        <v>232</v>
      </c>
    </row>
    <row r="21" spans="1:19" x14ac:dyDescent="0.25">
      <c r="A21">
        <v>24</v>
      </c>
      <c r="B21" t="s">
        <v>255</v>
      </c>
      <c r="C21" t="s">
        <v>117</v>
      </c>
      <c r="D21" t="s">
        <v>229</v>
      </c>
      <c r="E21">
        <v>998</v>
      </c>
      <c r="G21" t="s">
        <v>137</v>
      </c>
      <c r="H21" t="s">
        <v>230</v>
      </c>
      <c r="J21" t="s">
        <v>231</v>
      </c>
      <c r="L21" t="s">
        <v>231</v>
      </c>
      <c r="N21" t="s">
        <v>201</v>
      </c>
      <c r="O21">
        <v>21000</v>
      </c>
      <c r="Q21" t="s">
        <v>256</v>
      </c>
      <c r="S21" t="s">
        <v>232</v>
      </c>
    </row>
    <row r="22" spans="1:19" x14ac:dyDescent="0.25">
      <c r="A22">
        <v>25</v>
      </c>
      <c r="B22" t="s">
        <v>255</v>
      </c>
      <c r="C22" t="s">
        <v>117</v>
      </c>
      <c r="D22" t="s">
        <v>229</v>
      </c>
      <c r="E22">
        <v>998</v>
      </c>
      <c r="G22" t="s">
        <v>137</v>
      </c>
      <c r="H22" t="s">
        <v>230</v>
      </c>
      <c r="J22" t="s">
        <v>231</v>
      </c>
      <c r="L22" t="s">
        <v>231</v>
      </c>
      <c r="N22" t="s">
        <v>201</v>
      </c>
      <c r="O22">
        <v>21000</v>
      </c>
      <c r="Q22" t="s">
        <v>256</v>
      </c>
      <c r="S22" t="s">
        <v>232</v>
      </c>
    </row>
    <row r="23" spans="1:19" x14ac:dyDescent="0.25">
      <c r="A23">
        <v>26</v>
      </c>
      <c r="B23" t="s">
        <v>255</v>
      </c>
      <c r="C23" t="s">
        <v>117</v>
      </c>
      <c r="D23" t="s">
        <v>229</v>
      </c>
      <c r="E23">
        <v>998</v>
      </c>
      <c r="G23" t="s">
        <v>137</v>
      </c>
      <c r="H23" t="s">
        <v>230</v>
      </c>
      <c r="J23" t="s">
        <v>231</v>
      </c>
      <c r="L23" t="s">
        <v>231</v>
      </c>
      <c r="N23" t="s">
        <v>201</v>
      </c>
      <c r="O23">
        <v>21000</v>
      </c>
      <c r="Q23" t="s">
        <v>256</v>
      </c>
      <c r="S23" t="s">
        <v>232</v>
      </c>
    </row>
    <row r="24" spans="1:19" x14ac:dyDescent="0.25">
      <c r="A24">
        <v>27</v>
      </c>
      <c r="B24" t="s">
        <v>255</v>
      </c>
      <c r="C24" t="s">
        <v>117</v>
      </c>
      <c r="D24" t="s">
        <v>229</v>
      </c>
      <c r="E24">
        <v>998</v>
      </c>
      <c r="G24" t="s">
        <v>137</v>
      </c>
      <c r="H24" t="s">
        <v>230</v>
      </c>
      <c r="J24" t="s">
        <v>231</v>
      </c>
      <c r="L24" t="s">
        <v>231</v>
      </c>
      <c r="N24" t="s">
        <v>201</v>
      </c>
      <c r="O24">
        <v>21000</v>
      </c>
      <c r="Q24" t="s">
        <v>256</v>
      </c>
      <c r="S24" t="s">
        <v>232</v>
      </c>
    </row>
    <row r="25" spans="1:19" x14ac:dyDescent="0.25">
      <c r="A25">
        <v>28</v>
      </c>
      <c r="B25" s="18" t="s">
        <v>255</v>
      </c>
      <c r="C25" s="18" t="s">
        <v>117</v>
      </c>
      <c r="D25" s="18" t="s">
        <v>229</v>
      </c>
      <c r="E25" s="18">
        <v>998</v>
      </c>
      <c r="F25" s="18"/>
      <c r="G25" s="18" t="s">
        <v>137</v>
      </c>
      <c r="H25" s="18" t="s">
        <v>230</v>
      </c>
    </row>
    <row r="26" spans="1:19" x14ac:dyDescent="0.25">
      <c r="A26">
        <v>29</v>
      </c>
      <c r="B26" s="18" t="s">
        <v>255</v>
      </c>
      <c r="C26" s="18" t="s">
        <v>117</v>
      </c>
      <c r="D26" s="18" t="s">
        <v>229</v>
      </c>
      <c r="E26" s="18">
        <v>998</v>
      </c>
      <c r="F26" s="18"/>
      <c r="G26" s="18" t="s">
        <v>137</v>
      </c>
      <c r="H26" s="18" t="s">
        <v>230</v>
      </c>
    </row>
  </sheetData>
  <dataValidations count="3">
    <dataValidation type="list" allowBlank="1" showErrorMessage="1" sqref="C4:C36">
      <formula1>Hidden_1_Tabla_3805052</formula1>
    </dataValidation>
    <dataValidation type="list" allowBlank="1" showErrorMessage="1" sqref="G4:G36">
      <formula1>Hidden_2_Tabla_3805056</formula1>
    </dataValidation>
    <dataValidation type="list" allowBlank="1" showErrorMessage="1" sqref="N4:N36">
      <formula1>Hidden_3_Tabla_38050513</formula1>
    </dataValidation>
  </dataValidations>
  <hyperlinks>
    <hyperlink ref="R4" r:id="rId1"/>
    <hyperlink ref="R5" r:id="rId2"/>
    <hyperlink ref="R6" r:id="rId3"/>
    <hyperlink ref="R7:R13" r:id="rId4" display="crlares@mexicali.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3" workbookViewId="0">
      <selection activeCell="G17" sqref="G17"/>
    </sheetView>
  </sheetViews>
  <sheetFormatPr baseColWidth="10" defaultColWidth="9.140625" defaultRowHeight="15" x14ac:dyDescent="0.25"/>
  <cols>
    <col min="1" max="1" width="4" bestFit="1" customWidth="1"/>
    <col min="2" max="2" width="40.85546875" bestFit="1" customWidth="1"/>
  </cols>
  <sheetData>
    <row r="1" spans="1:2" hidden="1" x14ac:dyDescent="0.25">
      <c r="B1" t="s">
        <v>9</v>
      </c>
    </row>
    <row r="2" spans="1:2" hidden="1" x14ac:dyDescent="0.25">
      <c r="B2" t="s">
        <v>202</v>
      </c>
    </row>
    <row r="3" spans="1:2" x14ac:dyDescent="0.25">
      <c r="A3" s="1" t="s">
        <v>87</v>
      </c>
      <c r="B3" s="1" t="s">
        <v>203</v>
      </c>
    </row>
    <row r="4" spans="1:2" x14ac:dyDescent="0.25">
      <c r="A4" s="28">
        <v>7</v>
      </c>
      <c r="B4" s="28" t="s">
        <v>333</v>
      </c>
    </row>
    <row r="5" spans="1:2" x14ac:dyDescent="0.25">
      <c r="A5" s="28">
        <v>8</v>
      </c>
      <c r="B5" s="28" t="s">
        <v>333</v>
      </c>
    </row>
    <row r="6" spans="1:2" x14ac:dyDescent="0.25">
      <c r="A6" s="28">
        <v>9</v>
      </c>
      <c r="B6" s="28" t="s">
        <v>333</v>
      </c>
    </row>
    <row r="7" spans="1:2" x14ac:dyDescent="0.25">
      <c r="A7" s="28">
        <v>10</v>
      </c>
      <c r="B7" s="28" t="s">
        <v>333</v>
      </c>
    </row>
    <row r="8" spans="1:2" x14ac:dyDescent="0.25">
      <c r="A8" s="28">
        <v>11</v>
      </c>
      <c r="B8" s="28" t="s">
        <v>333</v>
      </c>
    </row>
    <row r="9" spans="1:2" x14ac:dyDescent="0.25">
      <c r="A9" s="28">
        <v>12</v>
      </c>
      <c r="B9" s="28" t="s">
        <v>333</v>
      </c>
    </row>
    <row r="10" spans="1:2" x14ac:dyDescent="0.25">
      <c r="A10" s="28">
        <v>13</v>
      </c>
      <c r="B10" s="28" t="s">
        <v>333</v>
      </c>
    </row>
    <row r="11" spans="1:2" x14ac:dyDescent="0.25">
      <c r="A11" s="28">
        <v>14</v>
      </c>
      <c r="B11" s="28" t="s">
        <v>333</v>
      </c>
    </row>
    <row r="12" spans="1:2" x14ac:dyDescent="0.25">
      <c r="A12" s="28">
        <v>15</v>
      </c>
      <c r="B12" s="28" t="s">
        <v>333</v>
      </c>
    </row>
    <row r="13" spans="1:2" x14ac:dyDescent="0.25">
      <c r="A13" s="28">
        <v>16</v>
      </c>
      <c r="B13" s="28" t="s">
        <v>333</v>
      </c>
    </row>
    <row r="14" spans="1:2" x14ac:dyDescent="0.25">
      <c r="A14">
        <v>17</v>
      </c>
      <c r="B14" t="s">
        <v>257</v>
      </c>
    </row>
    <row r="15" spans="1:2" x14ac:dyDescent="0.25">
      <c r="A15">
        <v>18</v>
      </c>
      <c r="B15" t="s">
        <v>257</v>
      </c>
    </row>
    <row r="16" spans="1:2" x14ac:dyDescent="0.25">
      <c r="A16">
        <v>19</v>
      </c>
      <c r="B16" t="s">
        <v>257</v>
      </c>
    </row>
    <row r="17" spans="1:2" x14ac:dyDescent="0.25">
      <c r="A17">
        <v>20</v>
      </c>
      <c r="B17" t="s">
        <v>257</v>
      </c>
    </row>
    <row r="18" spans="1:2" x14ac:dyDescent="0.25">
      <c r="A18">
        <v>21</v>
      </c>
      <c r="B18" t="s">
        <v>257</v>
      </c>
    </row>
    <row r="19" spans="1:2" x14ac:dyDescent="0.25">
      <c r="A19">
        <v>22</v>
      </c>
      <c r="B19" t="s">
        <v>257</v>
      </c>
    </row>
    <row r="20" spans="1:2" x14ac:dyDescent="0.25">
      <c r="A20">
        <v>23</v>
      </c>
      <c r="B20" t="s">
        <v>257</v>
      </c>
    </row>
    <row r="21" spans="1:2" x14ac:dyDescent="0.25">
      <c r="A21">
        <v>24</v>
      </c>
      <c r="B21" t="s">
        <v>257</v>
      </c>
    </row>
    <row r="22" spans="1:2" x14ac:dyDescent="0.25">
      <c r="A22">
        <v>25</v>
      </c>
      <c r="B22" t="s">
        <v>257</v>
      </c>
    </row>
    <row r="23" spans="1:2" x14ac:dyDescent="0.25">
      <c r="A23">
        <v>26</v>
      </c>
      <c r="B23" t="s">
        <v>257</v>
      </c>
    </row>
    <row r="24" spans="1:2" x14ac:dyDescent="0.25">
      <c r="A24">
        <v>27</v>
      </c>
      <c r="B24" t="s">
        <v>257</v>
      </c>
    </row>
    <row r="25" spans="1:2" x14ac:dyDescent="0.25">
      <c r="A25">
        <v>28</v>
      </c>
      <c r="B25" s="18" t="s">
        <v>257</v>
      </c>
    </row>
    <row r="26" spans="1:2" x14ac:dyDescent="0.25">
      <c r="A26">
        <v>29</v>
      </c>
      <c r="B26" s="18" t="s">
        <v>257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3" workbookViewId="0">
      <selection activeCell="F16" sqref="F16"/>
    </sheetView>
  </sheetViews>
  <sheetFormatPr baseColWidth="10" defaultColWidth="9.140625" defaultRowHeight="15" x14ac:dyDescent="0.25"/>
  <cols>
    <col min="1" max="1" width="3.42578125" bestFit="1" customWidth="1"/>
    <col min="2" max="2" width="12.28515625" customWidth="1"/>
    <col min="3" max="3" width="14.85546875" customWidth="1"/>
    <col min="4" max="4" width="14.7109375" customWidth="1"/>
    <col min="5" max="5" width="21" customWidth="1"/>
    <col min="6" max="6" width="11.5703125" customWidth="1"/>
    <col min="7" max="7" width="12.42578125" customWidth="1"/>
    <col min="8" max="8" width="12.28515625" customWidth="1"/>
    <col min="9" max="9" width="25.7109375" customWidth="1"/>
    <col min="10" max="10" width="8.85546875" hidden="1" customWidth="1"/>
    <col min="11" max="11" width="14.140625" customWidth="1"/>
    <col min="12" max="12" width="33.28515625" hidden="1" customWidth="1"/>
    <col min="13" max="13" width="12.7109375" customWidth="1"/>
    <col min="14" max="14" width="32.42578125" hidden="1" customWidth="1"/>
    <col min="15" max="15" width="20.42578125" bestFit="1" customWidth="1"/>
  </cols>
  <sheetData>
    <row r="1" spans="1:15" hidden="1" x14ac:dyDescent="0.25">
      <c r="B1" t="s">
        <v>7</v>
      </c>
      <c r="C1" t="s">
        <v>9</v>
      </c>
      <c r="D1" t="s">
        <v>68</v>
      </c>
      <c r="E1" t="s">
        <v>9</v>
      </c>
      <c r="F1" t="s">
        <v>9</v>
      </c>
      <c r="G1" t="s">
        <v>9</v>
      </c>
      <c r="H1" t="s">
        <v>68</v>
      </c>
      <c r="I1" t="s">
        <v>9</v>
      </c>
      <c r="J1" t="s">
        <v>9</v>
      </c>
      <c r="K1" t="s">
        <v>9</v>
      </c>
      <c r="L1" t="s">
        <v>9</v>
      </c>
      <c r="M1" t="s">
        <v>9</v>
      </c>
      <c r="N1" t="s">
        <v>9</v>
      </c>
      <c r="O1" t="s">
        <v>68</v>
      </c>
    </row>
    <row r="2" spans="1:15" hidden="1" x14ac:dyDescent="0.25">
      <c r="B2" t="s">
        <v>204</v>
      </c>
      <c r="C2" t="s">
        <v>205</v>
      </c>
      <c r="D2" t="s">
        <v>206</v>
      </c>
      <c r="E2" t="s">
        <v>207</v>
      </c>
      <c r="F2" t="s">
        <v>208</v>
      </c>
      <c r="G2" t="s">
        <v>209</v>
      </c>
      <c r="H2" t="s">
        <v>210</v>
      </c>
      <c r="I2" t="s">
        <v>211</v>
      </c>
      <c r="J2" t="s">
        <v>212</v>
      </c>
      <c r="K2" t="s">
        <v>213</v>
      </c>
      <c r="L2" t="s">
        <v>214</v>
      </c>
      <c r="M2" t="s">
        <v>215</v>
      </c>
      <c r="N2" t="s">
        <v>216</v>
      </c>
      <c r="O2" t="s">
        <v>217</v>
      </c>
    </row>
    <row r="3" spans="1:15" ht="60" x14ac:dyDescent="0.25">
      <c r="A3" s="1" t="s">
        <v>87</v>
      </c>
      <c r="B3" s="1" t="s">
        <v>218</v>
      </c>
      <c r="C3" s="1" t="s">
        <v>219</v>
      </c>
      <c r="D3" s="1" t="s">
        <v>220</v>
      </c>
      <c r="E3" s="1" t="s">
        <v>221</v>
      </c>
      <c r="F3" s="1" t="s">
        <v>91</v>
      </c>
      <c r="G3" s="1" t="s">
        <v>222</v>
      </c>
      <c r="H3" s="1" t="s">
        <v>223</v>
      </c>
      <c r="I3" s="1" t="s">
        <v>224</v>
      </c>
      <c r="J3" s="1" t="s">
        <v>95</v>
      </c>
      <c r="K3" s="1" t="s">
        <v>96</v>
      </c>
      <c r="L3" s="1" t="s">
        <v>225</v>
      </c>
      <c r="M3" s="1" t="s">
        <v>226</v>
      </c>
      <c r="N3" s="1" t="s">
        <v>99</v>
      </c>
      <c r="O3" s="1" t="s">
        <v>227</v>
      </c>
    </row>
    <row r="4" spans="1:15" x14ac:dyDescent="0.25">
      <c r="A4" s="28">
        <v>7</v>
      </c>
      <c r="B4" s="28">
        <v>72</v>
      </c>
      <c r="C4" s="28"/>
      <c r="D4" s="28" t="s">
        <v>117</v>
      </c>
      <c r="E4" s="28" t="s">
        <v>229</v>
      </c>
      <c r="F4" s="28">
        <v>998</v>
      </c>
      <c r="G4" s="28"/>
      <c r="H4" s="28" t="s">
        <v>137</v>
      </c>
      <c r="I4" s="28" t="s">
        <v>230</v>
      </c>
      <c r="J4" s="28"/>
      <c r="K4" s="28" t="s">
        <v>231</v>
      </c>
      <c r="L4" s="28"/>
      <c r="M4" s="28" t="s">
        <v>231</v>
      </c>
      <c r="N4" s="28"/>
      <c r="O4" s="28" t="s">
        <v>201</v>
      </c>
    </row>
    <row r="5" spans="1:15" x14ac:dyDescent="0.25">
      <c r="A5" s="28">
        <v>8</v>
      </c>
      <c r="B5" s="28">
        <v>72</v>
      </c>
      <c r="C5" s="28"/>
      <c r="D5" s="28" t="s">
        <v>117</v>
      </c>
      <c r="E5" s="28" t="s">
        <v>229</v>
      </c>
      <c r="F5" s="28">
        <v>998</v>
      </c>
      <c r="G5" s="28"/>
      <c r="H5" s="28" t="s">
        <v>137</v>
      </c>
      <c r="I5" s="28" t="s">
        <v>230</v>
      </c>
      <c r="J5" s="28"/>
      <c r="K5" s="28" t="s">
        <v>231</v>
      </c>
      <c r="L5" s="28"/>
      <c r="M5" s="28" t="s">
        <v>231</v>
      </c>
      <c r="N5" s="28"/>
      <c r="O5" s="28" t="s">
        <v>201</v>
      </c>
    </row>
    <row r="6" spans="1:15" x14ac:dyDescent="0.25">
      <c r="A6" s="28">
        <v>9</v>
      </c>
      <c r="B6" s="28">
        <v>72</v>
      </c>
      <c r="C6" s="28"/>
      <c r="D6" s="28" t="s">
        <v>117</v>
      </c>
      <c r="E6" s="28" t="s">
        <v>229</v>
      </c>
      <c r="F6" s="28">
        <v>998</v>
      </c>
      <c r="G6" s="28"/>
      <c r="H6" s="28" t="s">
        <v>137</v>
      </c>
      <c r="I6" s="28" t="s">
        <v>230</v>
      </c>
      <c r="J6" s="28"/>
      <c r="K6" s="28" t="s">
        <v>231</v>
      </c>
      <c r="L6" s="28"/>
      <c r="M6" s="28" t="s">
        <v>231</v>
      </c>
      <c r="N6" s="28"/>
      <c r="O6" s="28" t="s">
        <v>201</v>
      </c>
    </row>
    <row r="7" spans="1:15" x14ac:dyDescent="0.25">
      <c r="A7" s="28">
        <v>10</v>
      </c>
      <c r="B7" s="28">
        <v>72</v>
      </c>
      <c r="C7" s="28"/>
      <c r="D7" s="28" t="s">
        <v>117</v>
      </c>
      <c r="E7" s="28" t="s">
        <v>229</v>
      </c>
      <c r="F7" s="28">
        <v>998</v>
      </c>
      <c r="G7" s="28"/>
      <c r="H7" s="28" t="s">
        <v>137</v>
      </c>
      <c r="I7" s="28" t="s">
        <v>230</v>
      </c>
      <c r="J7" s="28"/>
      <c r="K7" s="28" t="s">
        <v>231</v>
      </c>
      <c r="L7" s="28"/>
      <c r="M7" s="28" t="s">
        <v>231</v>
      </c>
      <c r="N7" s="28"/>
      <c r="O7" s="28" t="s">
        <v>201</v>
      </c>
    </row>
    <row r="8" spans="1:15" x14ac:dyDescent="0.25">
      <c r="A8" s="28">
        <v>11</v>
      </c>
      <c r="B8" s="28">
        <v>72</v>
      </c>
      <c r="C8" s="28"/>
      <c r="D8" s="28" t="s">
        <v>117</v>
      </c>
      <c r="E8" s="28" t="s">
        <v>229</v>
      </c>
      <c r="F8" s="28">
        <v>998</v>
      </c>
      <c r="G8" s="28"/>
      <c r="H8" s="28" t="s">
        <v>137</v>
      </c>
      <c r="I8" s="28" t="s">
        <v>230</v>
      </c>
      <c r="J8" s="28"/>
      <c r="K8" s="28" t="s">
        <v>231</v>
      </c>
      <c r="L8" s="28"/>
      <c r="M8" s="28" t="s">
        <v>231</v>
      </c>
      <c r="N8" s="28"/>
      <c r="O8" s="28" t="s">
        <v>201</v>
      </c>
    </row>
    <row r="9" spans="1:15" x14ac:dyDescent="0.25">
      <c r="A9" s="28">
        <v>12</v>
      </c>
      <c r="B9" s="28">
        <v>72</v>
      </c>
      <c r="C9" s="28"/>
      <c r="D9" s="28" t="s">
        <v>117</v>
      </c>
      <c r="E9" s="28" t="s">
        <v>229</v>
      </c>
      <c r="F9" s="28">
        <v>998</v>
      </c>
      <c r="G9" s="28"/>
      <c r="H9" s="28" t="s">
        <v>137</v>
      </c>
      <c r="I9" s="28" t="s">
        <v>230</v>
      </c>
      <c r="J9" s="28"/>
      <c r="K9" s="28" t="s">
        <v>231</v>
      </c>
      <c r="L9" s="28"/>
      <c r="M9" s="28" t="s">
        <v>231</v>
      </c>
      <c r="N9" s="28"/>
      <c r="O9" s="28" t="s">
        <v>201</v>
      </c>
    </row>
    <row r="10" spans="1:15" x14ac:dyDescent="0.25">
      <c r="A10" s="28">
        <v>13</v>
      </c>
      <c r="B10" s="28">
        <v>72</v>
      </c>
      <c r="C10" s="28"/>
      <c r="D10" s="28" t="s">
        <v>117</v>
      </c>
      <c r="E10" s="28" t="s">
        <v>229</v>
      </c>
      <c r="F10" s="28">
        <v>998</v>
      </c>
      <c r="G10" s="28"/>
      <c r="H10" s="28" t="s">
        <v>137</v>
      </c>
      <c r="I10" s="28" t="s">
        <v>230</v>
      </c>
      <c r="J10" s="28"/>
      <c r="K10" s="28" t="s">
        <v>231</v>
      </c>
      <c r="L10" s="28"/>
      <c r="M10" s="28" t="s">
        <v>231</v>
      </c>
      <c r="N10" s="28"/>
      <c r="O10" s="28" t="s">
        <v>201</v>
      </c>
    </row>
    <row r="11" spans="1:15" x14ac:dyDescent="0.25">
      <c r="A11" s="28">
        <v>14</v>
      </c>
      <c r="B11" s="28">
        <v>72</v>
      </c>
      <c r="C11" s="28"/>
      <c r="D11" s="28" t="s">
        <v>117</v>
      </c>
      <c r="E11" s="28" t="s">
        <v>229</v>
      </c>
      <c r="F11" s="28">
        <v>998</v>
      </c>
      <c r="G11" s="28"/>
      <c r="H11" s="28" t="s">
        <v>137</v>
      </c>
      <c r="I11" s="28" t="s">
        <v>230</v>
      </c>
      <c r="J11" s="28"/>
      <c r="K11" s="28" t="s">
        <v>231</v>
      </c>
      <c r="L11" s="28"/>
      <c r="M11" s="28" t="s">
        <v>231</v>
      </c>
      <c r="N11" s="28"/>
      <c r="O11" s="28" t="s">
        <v>201</v>
      </c>
    </row>
    <row r="12" spans="1:15" x14ac:dyDescent="0.25">
      <c r="A12" s="28">
        <v>15</v>
      </c>
      <c r="B12" s="28">
        <v>72</v>
      </c>
      <c r="C12" s="28"/>
      <c r="D12" s="28" t="s">
        <v>117</v>
      </c>
      <c r="E12" s="28" t="s">
        <v>229</v>
      </c>
      <c r="F12" s="28">
        <v>998</v>
      </c>
      <c r="G12" s="28"/>
      <c r="H12" s="28" t="s">
        <v>137</v>
      </c>
      <c r="I12" s="28" t="s">
        <v>230</v>
      </c>
      <c r="J12" s="28"/>
      <c r="K12" s="28" t="s">
        <v>231</v>
      </c>
      <c r="L12" s="28"/>
      <c r="M12" s="28" t="s">
        <v>231</v>
      </c>
      <c r="N12" s="28"/>
      <c r="O12" s="28" t="s">
        <v>201</v>
      </c>
    </row>
    <row r="13" spans="1:15" x14ac:dyDescent="0.25">
      <c r="A13" s="28">
        <v>16</v>
      </c>
      <c r="B13" s="28">
        <v>72</v>
      </c>
      <c r="C13" s="28"/>
      <c r="D13" s="28" t="s">
        <v>117</v>
      </c>
      <c r="E13" s="28" t="s">
        <v>229</v>
      </c>
      <c r="F13" s="28">
        <v>998</v>
      </c>
      <c r="G13" s="28"/>
      <c r="H13" s="28" t="s">
        <v>137</v>
      </c>
      <c r="I13" s="28" t="s">
        <v>230</v>
      </c>
      <c r="J13" s="28"/>
      <c r="K13" s="28" t="s">
        <v>231</v>
      </c>
      <c r="L13" s="28"/>
      <c r="M13" s="28" t="s">
        <v>231</v>
      </c>
      <c r="N13" s="28"/>
      <c r="O13" s="28" t="s">
        <v>201</v>
      </c>
    </row>
    <row r="14" spans="1:15" x14ac:dyDescent="0.25">
      <c r="A14">
        <v>17</v>
      </c>
      <c r="B14">
        <v>72</v>
      </c>
      <c r="D14" t="s">
        <v>117</v>
      </c>
      <c r="E14" t="s">
        <v>229</v>
      </c>
      <c r="F14">
        <v>998</v>
      </c>
      <c r="H14" t="s">
        <v>137</v>
      </c>
      <c r="I14" t="s">
        <v>230</v>
      </c>
      <c r="K14" t="s">
        <v>231</v>
      </c>
      <c r="M14" t="s">
        <v>231</v>
      </c>
      <c r="O14" t="s">
        <v>201</v>
      </c>
    </row>
    <row r="15" spans="1:15" x14ac:dyDescent="0.25">
      <c r="A15">
        <v>18</v>
      </c>
      <c r="B15">
        <v>72</v>
      </c>
      <c r="D15" t="s">
        <v>117</v>
      </c>
      <c r="E15" t="s">
        <v>229</v>
      </c>
      <c r="F15">
        <v>998</v>
      </c>
      <c r="H15" t="s">
        <v>137</v>
      </c>
      <c r="I15" t="s">
        <v>230</v>
      </c>
      <c r="K15" t="s">
        <v>231</v>
      </c>
      <c r="M15" t="s">
        <v>231</v>
      </c>
      <c r="O15" t="s">
        <v>201</v>
      </c>
    </row>
    <row r="16" spans="1:15" x14ac:dyDescent="0.25">
      <c r="A16">
        <v>19</v>
      </c>
      <c r="B16">
        <v>72</v>
      </c>
      <c r="D16" t="s">
        <v>117</v>
      </c>
      <c r="E16" t="s">
        <v>229</v>
      </c>
      <c r="F16">
        <v>998</v>
      </c>
      <c r="H16" t="s">
        <v>137</v>
      </c>
      <c r="I16" t="s">
        <v>230</v>
      </c>
      <c r="K16" t="s">
        <v>231</v>
      </c>
      <c r="M16" t="s">
        <v>231</v>
      </c>
      <c r="O16" t="s">
        <v>201</v>
      </c>
    </row>
    <row r="17" spans="1:15" x14ac:dyDescent="0.25">
      <c r="A17">
        <v>20</v>
      </c>
      <c r="B17">
        <v>72</v>
      </c>
      <c r="D17" t="s">
        <v>117</v>
      </c>
      <c r="E17" t="s">
        <v>229</v>
      </c>
      <c r="F17">
        <v>998</v>
      </c>
      <c r="H17" t="s">
        <v>137</v>
      </c>
      <c r="I17" t="s">
        <v>230</v>
      </c>
      <c r="K17" t="s">
        <v>231</v>
      </c>
      <c r="M17" t="s">
        <v>231</v>
      </c>
      <c r="O17" t="s">
        <v>201</v>
      </c>
    </row>
    <row r="18" spans="1:15" x14ac:dyDescent="0.25">
      <c r="A18">
        <v>21</v>
      </c>
      <c r="B18">
        <v>72</v>
      </c>
      <c r="D18" t="s">
        <v>117</v>
      </c>
      <c r="E18" t="s">
        <v>229</v>
      </c>
      <c r="F18">
        <v>998</v>
      </c>
      <c r="H18" t="s">
        <v>137</v>
      </c>
      <c r="I18" t="s">
        <v>230</v>
      </c>
      <c r="K18" t="s">
        <v>231</v>
      </c>
      <c r="M18" t="s">
        <v>231</v>
      </c>
      <c r="O18" t="s">
        <v>201</v>
      </c>
    </row>
    <row r="19" spans="1:15" x14ac:dyDescent="0.25">
      <c r="A19">
        <v>22</v>
      </c>
      <c r="B19">
        <v>72</v>
      </c>
      <c r="D19" t="s">
        <v>117</v>
      </c>
      <c r="E19" t="s">
        <v>229</v>
      </c>
      <c r="F19">
        <v>998</v>
      </c>
      <c r="H19" t="s">
        <v>137</v>
      </c>
      <c r="I19" t="s">
        <v>230</v>
      </c>
      <c r="K19" t="s">
        <v>231</v>
      </c>
      <c r="M19" t="s">
        <v>231</v>
      </c>
      <c r="O19" t="s">
        <v>201</v>
      </c>
    </row>
    <row r="20" spans="1:15" x14ac:dyDescent="0.25">
      <c r="A20">
        <v>23</v>
      </c>
      <c r="B20">
        <v>72</v>
      </c>
      <c r="D20" t="s">
        <v>117</v>
      </c>
      <c r="E20" t="s">
        <v>229</v>
      </c>
      <c r="F20">
        <v>998</v>
      </c>
      <c r="H20" t="s">
        <v>137</v>
      </c>
      <c r="I20" t="s">
        <v>230</v>
      </c>
      <c r="K20" t="s">
        <v>231</v>
      </c>
      <c r="M20" t="s">
        <v>231</v>
      </c>
      <c r="O20" t="s">
        <v>201</v>
      </c>
    </row>
    <row r="21" spans="1:15" x14ac:dyDescent="0.25">
      <c r="A21">
        <v>24</v>
      </c>
      <c r="B21">
        <v>72</v>
      </c>
      <c r="D21" t="s">
        <v>117</v>
      </c>
      <c r="E21" t="s">
        <v>229</v>
      </c>
      <c r="F21">
        <v>998</v>
      </c>
      <c r="H21" t="s">
        <v>137</v>
      </c>
      <c r="I21" t="s">
        <v>230</v>
      </c>
      <c r="K21" t="s">
        <v>231</v>
      </c>
      <c r="M21" t="s">
        <v>231</v>
      </c>
      <c r="O21" t="s">
        <v>201</v>
      </c>
    </row>
    <row r="22" spans="1:15" x14ac:dyDescent="0.25">
      <c r="A22">
        <v>25</v>
      </c>
      <c r="B22">
        <v>72</v>
      </c>
      <c r="D22" t="s">
        <v>117</v>
      </c>
      <c r="E22" t="s">
        <v>229</v>
      </c>
      <c r="F22">
        <v>998</v>
      </c>
      <c r="H22" t="s">
        <v>137</v>
      </c>
      <c r="I22" t="s">
        <v>230</v>
      </c>
      <c r="K22" t="s">
        <v>231</v>
      </c>
      <c r="M22" t="s">
        <v>231</v>
      </c>
      <c r="O22" t="s">
        <v>201</v>
      </c>
    </row>
    <row r="23" spans="1:15" x14ac:dyDescent="0.25">
      <c r="A23">
        <v>26</v>
      </c>
      <c r="B23">
        <v>72</v>
      </c>
      <c r="D23" t="s">
        <v>117</v>
      </c>
      <c r="E23" t="s">
        <v>229</v>
      </c>
      <c r="F23">
        <v>998</v>
      </c>
      <c r="H23" t="s">
        <v>137</v>
      </c>
      <c r="I23" t="s">
        <v>230</v>
      </c>
      <c r="K23" t="s">
        <v>231</v>
      </c>
      <c r="M23" t="s">
        <v>231</v>
      </c>
      <c r="O23" t="s">
        <v>201</v>
      </c>
    </row>
    <row r="24" spans="1:15" x14ac:dyDescent="0.25">
      <c r="A24">
        <v>27</v>
      </c>
      <c r="B24">
        <v>72</v>
      </c>
      <c r="D24" t="s">
        <v>117</v>
      </c>
      <c r="E24" t="s">
        <v>229</v>
      </c>
      <c r="F24">
        <v>998</v>
      </c>
      <c r="H24" t="s">
        <v>137</v>
      </c>
      <c r="I24" t="s">
        <v>230</v>
      </c>
      <c r="K24" t="s">
        <v>231</v>
      </c>
      <c r="M24" t="s">
        <v>231</v>
      </c>
      <c r="O24" t="s">
        <v>201</v>
      </c>
    </row>
    <row r="25" spans="1:15" x14ac:dyDescent="0.25">
      <c r="A25">
        <v>28</v>
      </c>
      <c r="B25" s="18">
        <v>72</v>
      </c>
      <c r="C25" s="18"/>
      <c r="D25" s="18" t="s">
        <v>117</v>
      </c>
      <c r="E25" s="18" t="s">
        <v>229</v>
      </c>
      <c r="F25" s="18">
        <v>998</v>
      </c>
      <c r="G25" s="18"/>
      <c r="H25" s="18" t="s">
        <v>137</v>
      </c>
      <c r="I25" s="18" t="s">
        <v>230</v>
      </c>
      <c r="J25" s="18"/>
      <c r="K25" s="18" t="s">
        <v>231</v>
      </c>
      <c r="L25" s="18"/>
      <c r="M25" s="18" t="s">
        <v>231</v>
      </c>
      <c r="N25" s="18"/>
      <c r="O25" s="18" t="s">
        <v>201</v>
      </c>
    </row>
    <row r="26" spans="1:15" x14ac:dyDescent="0.25">
      <c r="A26">
        <v>29</v>
      </c>
      <c r="B26" s="18">
        <v>72</v>
      </c>
      <c r="C26" s="18"/>
      <c r="D26" s="18" t="s">
        <v>117</v>
      </c>
      <c r="E26" s="18" t="s">
        <v>229</v>
      </c>
      <c r="F26" s="18">
        <v>998</v>
      </c>
      <c r="G26" s="18"/>
      <c r="H26" s="18" t="s">
        <v>137</v>
      </c>
      <c r="I26" s="18" t="s">
        <v>230</v>
      </c>
      <c r="J26" s="18"/>
      <c r="K26" s="18" t="s">
        <v>231</v>
      </c>
      <c r="L26" s="18"/>
      <c r="M26" s="18" t="s">
        <v>231</v>
      </c>
      <c r="N26" s="18"/>
      <c r="O26" s="18" t="s">
        <v>201</v>
      </c>
    </row>
  </sheetData>
  <dataValidations count="3">
    <dataValidation type="list" allowBlank="1" showErrorMessage="1" sqref="D4:D124">
      <formula1>Hidden_1_Tabla_3805063</formula1>
    </dataValidation>
    <dataValidation type="list" allowBlank="1" showErrorMessage="1" sqref="H4:H124">
      <formula1>Hidden_2_Tabla_3805067</formula1>
    </dataValidation>
    <dataValidation type="list" allowBlank="1" showErrorMessage="1" sqref="O4:O124">
      <formula1>Hidden_3_Tabla_38050614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A27" sqref="A27:XFD6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8" workbookViewId="0">
      <selection activeCell="A42" sqref="A42:XFD59"/>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2" workbookViewId="0">
      <selection activeCell="A33" sqref="A33:XFD5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G104857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Tabla_380507</vt:lpstr>
      <vt:lpstr>Tabla_380506</vt:lpstr>
      <vt:lpstr>Hidden_1_Tabla_380505</vt:lpstr>
      <vt:lpstr>Hidden_2_Tabla_380505</vt:lpstr>
      <vt:lpstr>Hidden_3_Tabla_380505</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Mario Mendoza Orantes</cp:lastModifiedBy>
  <dcterms:created xsi:type="dcterms:W3CDTF">2018-04-30T20:03:45Z</dcterms:created>
  <dcterms:modified xsi:type="dcterms:W3CDTF">2019-10-23T18:33:25Z</dcterms:modified>
</cp:coreProperties>
</file>