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025" windowHeight="94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<sst xmlns="http://schemas.openxmlformats.org/spreadsheetml/2006/main" count="1321" uniqueCount="576">
  <si>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</si>
  <si>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</si>
  <si>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</si>
  <si>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</si>
  <si>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</si>
  <si>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</si>
  <si>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</si>
  <si>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</si>
  <si>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</si>
  <si>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</si>
  <si>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</si>
  <si>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</si>
  <si>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</si>
  <si>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</si>
  <si>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</si>
  <si>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</si>
  <si>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</si>
  <si>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</si>
  <si>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</si>
  <si>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</si>
  <si>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</si>
  <si>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</si>
  <si>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</si>
  <si>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</si>
  <si>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</si>
  <si>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</si>
  <si>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</si>
  <si>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</si>
  <si>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</si>
  <si>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</si>
  <si>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</si>
  <si>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</si>
  <si>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</si>
  <si>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</si>
  <si>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</si>
  <si>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</si>
  <si>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</si>
  <si>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</si>
  <si>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</si>
  <si>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</si>
  <si>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</si>
  <si>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</si>
  <si>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</si>
  <si>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</si>
  <si>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</si>
  <si>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</si>
  <si>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</si>
  <si>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</si>
  <si>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</si>
  <si>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</si>
  <si>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</si>
  <si>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</si>
  <si>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</si>
  <si>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</si>
  <si>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</si>
  <si>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</si>
  <si>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</si>
  <si>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</si>
  <si>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</si>
  <si>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</si>
  <si>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</si>
  <si>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</si>
  <si>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</si>
  <si>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</si>
  <si>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</si>
  <si>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</si>
  <si>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</si>
  <si>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</si>
  <si>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</si>
  <si>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</si>
  <si>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</si>
  <si>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</si>
  <si>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</si>
  <si>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</si>
  <si>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</si>
  <si>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</si>
  <si>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</si>
  <si>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</si>
  <si>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</si>
  <si>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</si>
  <si>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</si>
  <si>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</si>
  <si>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</si>
  <si>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</si>
  <si>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</si>
  <si>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</si>
  <si>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</si>
  <si>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</si>
  <si>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</si>
  <si>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</si>
  <si>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</si>
  <si>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</si>
  <si>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</si>
  <si>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</si>
  <si>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</si>
  <si>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</si>
  <si>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</si>
  <si>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</si>
  <si>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</si>
  <si>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</si>
  <si>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</si>
  <si>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</si>
  <si>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</si>
  <si>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</si>
  <si>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</si>
  <si>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</si>
  <si>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</si>
  <si>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</si>
  <si>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</si>
  <si>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</si>
  <si>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</si>
  <si>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</si>
  <si>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</si>
  <si>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</si>
  <si>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</si>
  <si>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</si>
  <si>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</si>
  <si>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</si>
  <si>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</si>
  <si>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</si>
  <si>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</si>
  <si>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</si>
  <si>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</si>
  <si>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</si>
  <si>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</si>
  <si>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</si>
  <si>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</si>
  <si>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</si>
  <si>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</si>
  <si>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</si>
  <si>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</si>
  <si>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</si>
  <si>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</si>
  <si>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</si>
  <si>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</si>
  <si>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</si>
  <si>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</si>
  <si>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</si>
  <si>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</si>
  <si>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</si>
  <si>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</si>
  <si>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</si>
  <si>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</si>
  <si>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</si>
  <si>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</si>
  <si>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</si>
  <si>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</si>
  <si>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</si>
  <si>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</si>
  <si>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</si>
  <si>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</si>
  <si>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</si>
  <si>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</si>
  <si>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</si>
  <si>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</si>
  <si>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</si>
  <si>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</si>
  <si>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</si>
  <si>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</si>
  <si>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</si>
  <si>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</si>
  <si>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</si>
  <si>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</si>
  <si>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</si>
  <si>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</si>
  <si>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</si>
  <si>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</si>
  <si>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</si>
  <si>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</si>
  <si>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</si>
  <si>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</si>
  <si>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</si>
  <si>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</si>
  <si>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</si>
  <si>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</si>
  <si>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</si>
  <si>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</si>
  <si>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</si>
  <si>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</si>
  <si>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</si>
  <si>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</si>
  <si>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</si>
  <si>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</si>
  <si>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</si>
  <si>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</si>
  <si>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</si>
  <si>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</si>
  <si>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</si>
  <si>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</si>
  <si>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</si>
  <si>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</si>
  <si>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</si>
  <si>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</si>
  <si>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</si>
  <si>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</si>
  <si>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</si>
  <si>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</si>
  <si>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</si>
  <si>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</si>
  <si>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</si>
  <si>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</si>
  <si>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</si>
  <si>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</si>
  <si>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</si>
  <si>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</si>
  <si>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</si>
  <si>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</si>
  <si>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</si>
  <si>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</si>
  <si>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</si>
  <si>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</si>
  <si>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</si>
  <si>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LOPEZ</t>
  </si>
  <si>
    <t>HERNANDEZ</t>
  </si>
  <si>
    <t>CALDERON</t>
  </si>
  <si>
    <t>VALDEZ</t>
  </si>
  <si>
    <t>RODRIGUEZ</t>
  </si>
  <si>
    <t>NUÑEZ</t>
  </si>
  <si>
    <t>MARTINEZ</t>
  </si>
  <si>
    <t>GONZALEZ</t>
  </si>
  <si>
    <t>ALVAREZ</t>
  </si>
  <si>
    <t>MENDIETA</t>
  </si>
  <si>
    <t>SANCHEZ</t>
  </si>
  <si>
    <t>RUIZ</t>
  </si>
  <si>
    <t>VICTOR HUGO</t>
  </si>
  <si>
    <t>FRANCISCO</t>
  </si>
  <si>
    <t>DIAZ</t>
  </si>
  <si>
    <t>JORGE</t>
  </si>
  <si>
    <t>KASSANDRA</t>
  </si>
  <si>
    <t>CESEÑA</t>
  </si>
  <si>
    <t>VASQUEZ</t>
  </si>
  <si>
    <t>HERSAN CORPORATIVO SA DE CV</t>
  </si>
  <si>
    <t>JM SERVICES BC S DE RL DE CV</t>
  </si>
  <si>
    <t>FRANCISCO RIOS MENDIETA</t>
  </si>
  <si>
    <t>BAJA TELECOM S DE RL DE CV</t>
  </si>
  <si>
    <t xml:space="preserve">KASSANDRA CESEÑA VASQUEZ </t>
  </si>
  <si>
    <t>HCO0611292G9</t>
  </si>
  <si>
    <t>JCS120827UD3</t>
  </si>
  <si>
    <t>RIMF641116VDA</t>
  </si>
  <si>
    <t>CIP920828Q37</t>
  </si>
  <si>
    <t>CEVK890831BY9</t>
  </si>
  <si>
    <t>HDD111004BYA</t>
  </si>
  <si>
    <t>PUBLICIDAD</t>
  </si>
  <si>
    <t>VENTA GASOLINA DIESEL Y COMERCIALIZACION DE LUBRICANTES</t>
  </si>
  <si>
    <t>TALLER MECANICO EN GENERAL</t>
  </si>
  <si>
    <t>COMERCIO AL POR MAYOR DE EQUIPO Y ACCESORIOS DE COMPUTO</t>
  </si>
  <si>
    <t xml:space="preserve">AGENCIA DE VENTAS DE AUTOS </t>
  </si>
  <si>
    <t>SERVICIOS DE ESTUDIO FOTOGRAFICO ASALARIADO Y COMERCIO AL POR MENOR DE EQUIPO MATERIAL FOTOGRAFICO Y SUS ACCESORIOS</t>
  </si>
  <si>
    <t>INDEPENDENCIA</t>
  </si>
  <si>
    <t>VALLARTA</t>
  </si>
  <si>
    <t>JESUS CARRANZA</t>
  </si>
  <si>
    <t>LAZARO CARDENAS</t>
  </si>
  <si>
    <t>CARROCEROS</t>
  </si>
  <si>
    <t>BENITO JUAREZ</t>
  </si>
  <si>
    <t>IGNACIO ZARAGOZA</t>
  </si>
  <si>
    <t>LOPEZ RAYON ESQUINA CON RIO MOCORITO</t>
  </si>
  <si>
    <t>CUAUHTEMOC</t>
  </si>
  <si>
    <t>LUIS DE VELASCO</t>
  </si>
  <si>
    <t>BOLIVIA</t>
  </si>
  <si>
    <t>LAS FUENTES</t>
  </si>
  <si>
    <t>NOVENA</t>
  </si>
  <si>
    <t>RIO BRAVO</t>
  </si>
  <si>
    <t>C</t>
  </si>
  <si>
    <t>DAROCA</t>
  </si>
  <si>
    <t>A</t>
  </si>
  <si>
    <t>L11</t>
  </si>
  <si>
    <t>CENTRO CIVICO</t>
  </si>
  <si>
    <t>MEXICALI</t>
  </si>
  <si>
    <t>NUEVA</t>
  </si>
  <si>
    <t>SANTA ROSALIA</t>
  </si>
  <si>
    <t>JARDINES DEL VALLE</t>
  </si>
  <si>
    <t>EX EJIDO COAHUILA</t>
  </si>
  <si>
    <t>BUROCRATAS</t>
  </si>
  <si>
    <t>INSURGENTES ESTE</t>
  </si>
  <si>
    <t>PROHOGAR</t>
  </si>
  <si>
    <t>FERROCARRIL</t>
  </si>
  <si>
    <t>CUAUHTEMOC NORTE</t>
  </si>
  <si>
    <t>EX EJIDO ZACATECAS</t>
  </si>
  <si>
    <t>PORTICOS DEL VALLE</t>
  </si>
  <si>
    <t>JARDINES DEL LAGO</t>
  </si>
  <si>
    <t>BUROCRATA</t>
  </si>
  <si>
    <t>INFONAVIT VIRREYES</t>
  </si>
  <si>
    <t>XOCHIMILCO</t>
  </si>
  <si>
    <t>QUINTAS DEL REY</t>
  </si>
  <si>
    <t xml:space="preserve">VALDEZ </t>
  </si>
  <si>
    <t>AGUILAR</t>
  </si>
  <si>
    <t>ARAIZA</t>
  </si>
  <si>
    <t>ENRIQUE</t>
  </si>
  <si>
    <t>JESUS MANUEL</t>
  </si>
  <si>
    <t>VALENZUELA</t>
  </si>
  <si>
    <t>RODOLFO</t>
  </si>
  <si>
    <t>FELIX</t>
  </si>
  <si>
    <t>GARCIA</t>
  </si>
  <si>
    <t>CARLOS ALBERTO</t>
  </si>
  <si>
    <t>COTA</t>
  </si>
  <si>
    <t>VAZQUEZ</t>
  </si>
  <si>
    <t>BAÑUELOS</t>
  </si>
  <si>
    <t>HECTOR</t>
  </si>
  <si>
    <t>CHAVEZ</t>
  </si>
  <si>
    <t>jmvalenzuela@jmservices.com. mx</t>
  </si>
  <si>
    <t>factura184@gmail.com</t>
  </si>
  <si>
    <t>rosario.morales@casadeingenieria.com</t>
  </si>
  <si>
    <t>mossphotography1@gmail.com</t>
  </si>
  <si>
    <t>persona fisica propietaria</t>
  </si>
  <si>
    <t>poder o nombramiento mediante acta constitutiva</t>
  </si>
  <si>
    <t>http://www.mexicali.gob.mx/transparencia/administracion/padrones/listaproveedores.pdf</t>
  </si>
  <si>
    <t>DEPARTAMENTO DE RECURSOS MATERIALES</t>
  </si>
  <si>
    <t>JESUS RAFAEL</t>
  </si>
  <si>
    <t>GAMEZ</t>
  </si>
  <si>
    <t>EDUARDO</t>
  </si>
  <si>
    <t xml:space="preserve">OSCAR EDUARDO </t>
  </si>
  <si>
    <t>ANGULO</t>
  </si>
  <si>
    <t>BORQUEZ</t>
  </si>
  <si>
    <t>DANTE</t>
  </si>
  <si>
    <t>GOMEZ LLANOS</t>
  </si>
  <si>
    <t>REYNOSO</t>
  </si>
  <si>
    <t>CARBAJAL</t>
  </si>
  <si>
    <t>JORGE DANIEL VAZQUEZ LIRA</t>
  </si>
  <si>
    <t xml:space="preserve">JOSE MARIO LOPEZ AVIÑA </t>
  </si>
  <si>
    <t>AUTOMOTRIZ DEL VALLE DE BAJA CALIFORNIA SA DE CV</t>
  </si>
  <si>
    <t>MARVEL ELECTRONICS S DE RL DE CV</t>
  </si>
  <si>
    <t>OPERADORA TURISTICA DEL SUR SA DE CV</t>
  </si>
  <si>
    <t>SOLUCIONES Y RESPUESTAS INTEGRALES S DE RL</t>
  </si>
  <si>
    <t>JOSE MARIO</t>
  </si>
  <si>
    <t>LIRA</t>
  </si>
  <si>
    <t>AVIÑA</t>
  </si>
  <si>
    <t xml:space="preserve">JORGE DANIEL </t>
  </si>
  <si>
    <t>JORGE DANIEL</t>
  </si>
  <si>
    <t>VALJ841119JW5</t>
  </si>
  <si>
    <t>PUBLICIDAD EN GENERAL  ARTICULOS PROMOCIONALES  IMPRENTA</t>
  </si>
  <si>
    <t>LA LUNA</t>
  </si>
  <si>
    <t xml:space="preserve">VAZQUEZ </t>
  </si>
  <si>
    <t>ideapublimexicali@gmail.com</t>
  </si>
  <si>
    <t>LOAM560118CYA</t>
  </si>
  <si>
    <t>ENCUADERNADO DE LIBROS</t>
  </si>
  <si>
    <t>lopez_avina@hotmail.com</t>
  </si>
  <si>
    <t>OSUNA</t>
  </si>
  <si>
    <t>AVB071126L46</t>
  </si>
  <si>
    <t>Poder o nombramiento mediante acta constitutiva</t>
  </si>
  <si>
    <t>MEL1312198Q7</t>
  </si>
  <si>
    <t>ARTICULOS MISCELANEOS NO CLASIFICADOS EN OTRA PARTE  REPARACION Y MANTENIMIENTO DE EQUIPO ELECTRONICO Y DE PRECISION</t>
  </si>
  <si>
    <t>VELA</t>
  </si>
  <si>
    <t>ventas@marvel-mx.com</t>
  </si>
  <si>
    <t>OTS880129952</t>
  </si>
  <si>
    <t>ALQUILER DE AUTOMOVILES SIN CHOFER</t>
  </si>
  <si>
    <t>gerencia.mexicali@budget.com.mx</t>
  </si>
  <si>
    <t>SRI12030235A</t>
  </si>
  <si>
    <t>ESTUDIOS Y PROYECTOS DE INVERSION PUBLICA Y PRIVADA  ANALISIS Y ESTUDIOS DE FACTIBILIDAD</t>
  </si>
  <si>
    <t>CARLOS AMBROSIO</t>
  </si>
  <si>
    <t>ALDRETE</t>
  </si>
  <si>
    <t>carlos.aldrete.n@gmail.com</t>
  </si>
  <si>
    <t>CHECOSLOVAQUIA</t>
  </si>
  <si>
    <t>NACIONALISTA</t>
  </si>
  <si>
    <t>MALDONADO</t>
  </si>
  <si>
    <t>RESIDENCIAS</t>
  </si>
  <si>
    <t>CASTRO</t>
  </si>
  <si>
    <t>RODARTE</t>
  </si>
  <si>
    <t>GUAJARDO</t>
  </si>
  <si>
    <t>SERRANO</t>
  </si>
  <si>
    <t>paty.samayoa@autopasion.com.mx</t>
  </si>
  <si>
    <t>SALAZAR</t>
  </si>
  <si>
    <t>CALAFIA</t>
  </si>
  <si>
    <t>RICHARD</t>
  </si>
  <si>
    <t>ROMR7304112Y4</t>
  </si>
  <si>
    <t>TRANSPORTES DE PASAJEROS EN TAXIS DE SITIO</t>
  </si>
  <si>
    <t>FERNANDO MONTES DE OCA</t>
  </si>
  <si>
    <t>rrodmal@hotmail.com</t>
  </si>
  <si>
    <t>JULIO CESAR</t>
  </si>
  <si>
    <t>AGRO TRADING DE MEXICALI S DE RL DE CV</t>
  </si>
  <si>
    <t>ATM180303LH2</t>
  </si>
  <si>
    <t>REGIMEN DE ACTIVIDADES AGRICOLAS GANADERA SILVICOLA Y PESQUERA   COMPRA VENTA DE ARTICULOS AGROPECUARIOS</t>
  </si>
  <si>
    <t>MEXICALI A ISLAS AGRARIAS  LOTE 92</t>
  </si>
  <si>
    <t>GENARO</t>
  </si>
  <si>
    <t>BOJORQUEZ</t>
  </si>
  <si>
    <t>contabilidadptrading@proagro.mx</t>
  </si>
  <si>
    <t>SODI</t>
  </si>
  <si>
    <t>MAJUL</t>
  </si>
  <si>
    <t>CORTEZ</t>
  </si>
  <si>
    <t>RICHARD RODRIGUEZ MALDONADO</t>
  </si>
  <si>
    <t>MARIANO ABASOLO</t>
  </si>
  <si>
    <t>RAMIREZ</t>
  </si>
  <si>
    <t>GRUPO CONFORT NACIONAL SA DE CV</t>
  </si>
  <si>
    <t>GCN080528CR2</t>
  </si>
  <si>
    <t>VENTAS DE EQUIPOS DE AIRE ACONDICIONADO Y AGUA CALIENTE SERVICIO DE MANTENIMIENTO PREVENTIVO Y CORRECTIVO A EQUIPOS DE AIRE ACONDICIONADO</t>
  </si>
  <si>
    <t>JESUS</t>
  </si>
  <si>
    <t>paula.machado@equiposambientales.com</t>
  </si>
  <si>
    <t>jesus.cortez@grupoconfort.com</t>
  </si>
  <si>
    <t>SAN LUIS RIO COLORADO</t>
  </si>
  <si>
    <t>IMPRESIÓN DE FORMAS CONTINUAS Y OTROS IMPRESOS</t>
  </si>
  <si>
    <t>SILVA</t>
  </si>
  <si>
    <t>FABRICACION DE MUEBLES DE OFICINA Y ESTANTERIA</t>
  </si>
  <si>
    <t>ARAIZA PROYECTOS ELECTRICOS SA DE CV</t>
  </si>
  <si>
    <t>APE9703033J2</t>
  </si>
  <si>
    <t>OBRA ELECTRICA</t>
  </si>
  <si>
    <t>CALERA</t>
  </si>
  <si>
    <t>LUIS ENRIQUE</t>
  </si>
  <si>
    <t>CASILLAS</t>
  </si>
  <si>
    <t>enrique@araizaproyectos.com</t>
  </si>
  <si>
    <t>elsa@araizaproyectos.com</t>
  </si>
  <si>
    <t>ZENDE ILUMINAZIONE SA DE CV</t>
  </si>
  <si>
    <t>ZIL151009NL5</t>
  </si>
  <si>
    <t>VENTA DE TODO TIPO DE ILUMINACION E INNOVACION LUMINICA</t>
  </si>
  <si>
    <t>LATERAL PERIFERICO MANUEL GOMEZ MORIN</t>
  </si>
  <si>
    <t>LAS ALAMEDAS</t>
  </si>
  <si>
    <t>ZAPOPAN</t>
  </si>
  <si>
    <t xml:space="preserve">CARLOS </t>
  </si>
  <si>
    <t>gerencia@zende.com.mx</t>
  </si>
  <si>
    <t>JESUS DAVID</t>
  </si>
  <si>
    <t xml:space="preserve">GURROLA </t>
  </si>
  <si>
    <t>JESUS DAVID GURROLA DIAZ</t>
  </si>
  <si>
    <t>GUDJ8405171R5</t>
  </si>
  <si>
    <t>la_senal@hotmail.com</t>
  </si>
  <si>
    <t>lopez.genaro@gmail.com</t>
  </si>
  <si>
    <t>FRICOMAX SA DE CV</t>
  </si>
  <si>
    <t>FRI161209KJ5</t>
  </si>
  <si>
    <t>CAPTACION TRATAMIENTO Y SUMINISTRO DE AGUA</t>
  </si>
  <si>
    <t xml:space="preserve">ISLAS AGRARIAS GRUPO A </t>
  </si>
  <si>
    <t>cobranza1@hieloc.com</t>
  </si>
  <si>
    <t>VENTA DE EQUIPOS DE INGENIERIA Y TOPOGRAFIA</t>
  </si>
  <si>
    <t>oscar.eduardo@casadeingenieria.com</t>
  </si>
  <si>
    <t>CASA DE INGENIERIA Y PAPELERA SA DE CV</t>
  </si>
  <si>
    <t>NORDISTRIBUCIONES VETERINARIAS SA DE CV</t>
  </si>
  <si>
    <t>NVE950629P69</t>
  </si>
  <si>
    <t>COMERCIO AL POR MENOR DE MASCOTAS MEDICAMENTOS ACCESORIOS Y OTROS PRODUCTOS</t>
  </si>
  <si>
    <t>MEXICALI SAN FELIPE</t>
  </si>
  <si>
    <t>SAANDRA</t>
  </si>
  <si>
    <t>scalderon@nordisvet.com</t>
  </si>
  <si>
    <t>epaniagua@nordisvet.com</t>
  </si>
  <si>
    <t xml:space="preserve">RN SOLUCIONES ORTOPEDICAS SA DE CV </t>
  </si>
  <si>
    <t>RSO181017LC9</t>
  </si>
  <si>
    <t>COMERCIO AL POR MAYOR DE MOBILIARIO E INSTRUMENTAL MEDICO</t>
  </si>
  <si>
    <t>OCHOA</t>
  </si>
  <si>
    <t>rafael.ochoa@rnsolucionesortopedicas.com</t>
  </si>
  <si>
    <t>GONZALO</t>
  </si>
  <si>
    <t>LANDA</t>
  </si>
  <si>
    <t>GONZALO LANDA OSUNA</t>
  </si>
  <si>
    <t>LAOG701118SNA</t>
  </si>
  <si>
    <t>CONSTRUCCION EN GENERAL</t>
  </si>
  <si>
    <t>BENJAMIN HILL Y RIO MOCORITO</t>
  </si>
  <si>
    <t>aireslanda@hotmail.com</t>
  </si>
  <si>
    <t>MAGOS</t>
  </si>
  <si>
    <t>carlos.magos@autopasion.com.mx</t>
  </si>
  <si>
    <t>EQUIPOS SEGUPROIN S DE RL DE CV</t>
  </si>
  <si>
    <t>PSM110706LX5</t>
  </si>
  <si>
    <t>VENTA DE EQUIPO TACTICO Y EQUIPO DE SEGURIDAD</t>
  </si>
  <si>
    <t>JOSE ALEJANDRO</t>
  </si>
  <si>
    <t>VALADEZ</t>
  </si>
  <si>
    <t>alejandro.vazquez@seguproin.com.mx</t>
  </si>
  <si>
    <t>carolina.chiquete@protegga.mx</t>
  </si>
  <si>
    <t xml:space="preserve">VALLE </t>
  </si>
  <si>
    <t>SALDAÑA</t>
  </si>
  <si>
    <t>EDUARDO VALLE SALDAÑA</t>
  </si>
  <si>
    <t>VASE8606205K5</t>
  </si>
  <si>
    <t>POLARIZADO DE CRISTALES INSTALACION DE ALARMES Y ESTEREOS REPARACION ELECTRICA AUTOMOTRIZ</t>
  </si>
  <si>
    <t>FRANCISCO L MONTEJANO</t>
  </si>
  <si>
    <t>VALLE</t>
  </si>
  <si>
    <t>valle_8620@hotmail.com</t>
  </si>
  <si>
    <t>IMAGEN RADIO COMERCIAL SA DE CV</t>
  </si>
  <si>
    <t>IRC151203F8A</t>
  </si>
  <si>
    <t>PUBLICIDAD EN MEDIOS DE COMUNICACIÓN</t>
  </si>
  <si>
    <t>PB</t>
  </si>
  <si>
    <t>RENATA</t>
  </si>
  <si>
    <t>renata.ramirez@gimm.com.mx</t>
  </si>
  <si>
    <t>INSUERGENTES OESTE</t>
  </si>
  <si>
    <t>empresa.mexicali@budget.com.mx</t>
  </si>
  <si>
    <t>INTEGRACION DE SOLUCIONES EMPRESARIALES DE MEXICO SA DE CV</t>
  </si>
  <si>
    <t>ISE050722SBA</t>
  </si>
  <si>
    <t>COMPRA VENTA IMPORTACION Y EXPORTACION DE ACCESORIOS Y COMPUTO ELECTRONICO</t>
  </si>
  <si>
    <t xml:space="preserve">MURILLO </t>
  </si>
  <si>
    <t>paola.baldenebro@isemtecnologias.com</t>
  </si>
  <si>
    <t>hugo.murillo@isemtecnologias.com</t>
  </si>
  <si>
    <t>MAYRA ALEXANDRA</t>
  </si>
  <si>
    <t>ZAMANIEGO</t>
  </si>
  <si>
    <t>MAYRA ALEXANDRA ZAMANIEGO LOPEZ</t>
  </si>
  <si>
    <t>ZALM911203AZ4</t>
  </si>
  <si>
    <t>VENTA DE EQUIPO DE COMPUTO Y ACCESORIOS</t>
  </si>
  <si>
    <t>EXPROPIACION PETROLERA</t>
  </si>
  <si>
    <t>rzamaniego@hotmail.com</t>
  </si>
  <si>
    <t xml:space="preserve">MORVIL SA DE CV </t>
  </si>
  <si>
    <t>MOR080919K93</t>
  </si>
  <si>
    <t>COMPRA VENTA DE ARTICULOS DE OFICINA EQUIPO DE COMPUTO PRODUCTOS DE LIMPIEZA CAFETERIA Y TECNOLOGIA</t>
  </si>
  <si>
    <t>APOZOL CENTRAL</t>
  </si>
  <si>
    <t>acortez@depapelymas.com</t>
  </si>
  <si>
    <t>ventas2@depapelymas.com</t>
  </si>
  <si>
    <t>AGUAVIDA CORPORACION S DE RL DE CV</t>
  </si>
  <si>
    <t>ACO9712033E0</t>
  </si>
  <si>
    <t>VENTA DE HIELO Y AGUA PURIFICADA</t>
  </si>
  <si>
    <t>SALTILLO</t>
  </si>
  <si>
    <t>EDUARDO HIRAM</t>
  </si>
  <si>
    <t>VIRGEN</t>
  </si>
  <si>
    <t>hiram@aguavida.com.mx</t>
  </si>
  <si>
    <t>alejandroleal@aguavida.com.mx</t>
  </si>
  <si>
    <t xml:space="preserve">MARIA ESTHER </t>
  </si>
  <si>
    <t>MARIA ESTHER VALDEZ GONZALEZ</t>
  </si>
  <si>
    <t>VAGE490228M68</t>
  </si>
  <si>
    <t>ZACATEPEC</t>
  </si>
  <si>
    <t xml:space="preserve"> GONZALEZ</t>
  </si>
  <si>
    <t>pituka_v@yahoo.com</t>
  </si>
  <si>
    <t>RIOS</t>
  </si>
  <si>
    <t>HM DECORACION Y DISEÑO DE INTERIORES S DE RL DE CV</t>
  </si>
  <si>
    <t>DECORACION Y DISEÑO DE INTERIORES</t>
  </si>
  <si>
    <t>CARROCEROS SUR</t>
  </si>
  <si>
    <t>hector@hmdecora.com</t>
  </si>
  <si>
    <t>hmdecora@gmail.co</t>
  </si>
  <si>
    <t>GRUPO PROSTASA DE MEXICO SA DE CV</t>
  </si>
  <si>
    <t>GPM890223279</t>
  </si>
  <si>
    <t>MISION CABORCA</t>
  </si>
  <si>
    <t>JORGE ESTEBAN SERAFIN</t>
  </si>
  <si>
    <t>prostasa3@yahoo.com</t>
  </si>
  <si>
    <t>JULIO CESAR GONZALEZ GARCIA</t>
  </si>
  <si>
    <t>GOGJ770129FH9</t>
  </si>
  <si>
    <t>MOLTANCINO</t>
  </si>
  <si>
    <t>LOS VIÑEDOS</t>
  </si>
  <si>
    <t>uorale92.3@gmail.com</t>
  </si>
  <si>
    <t>GRUPO CONTACT ACTUARIOS SC</t>
  </si>
  <si>
    <t>GCA1504308KA</t>
  </si>
  <si>
    <t>CONSULTORIA</t>
  </si>
  <si>
    <t>JORGE GABRIEL</t>
  </si>
  <si>
    <t xml:space="preserve">ESPINOLA </t>
  </si>
  <si>
    <t>GUERRERO</t>
  </si>
  <si>
    <t>jespinola@contact.com.mx</t>
  </si>
  <si>
    <t>contact@contact.com.mx</t>
  </si>
  <si>
    <t>ventas2@marvel-mx.com</t>
  </si>
  <si>
    <t>LAGUNA MERIDA</t>
  </si>
  <si>
    <t>LAGO DEL SOL PRIVADA VICTORIA</t>
  </si>
  <si>
    <t>BTE980907CQ8</t>
  </si>
  <si>
    <t>SERVICIO Y VENTA DE EQUIPO DE RADIOCOMUNICACION Y TELECOMUNICACIONES ENLACES Y SISTEMAS PARA TRANSMICION DE DATOS</t>
  </si>
  <si>
    <t>grupohersancorporativo@hotmail.com</t>
  </si>
  <si>
    <t>ADMINISTRADORA DEL COLORADO S DE RL DE CV</t>
  </si>
  <si>
    <t>ACO030325PHA</t>
  </si>
  <si>
    <t>COMPRA VENTA DE COMBUSTIBLE Y LUBRICANTES</t>
  </si>
  <si>
    <t>KINO Y SEGUNDA</t>
  </si>
  <si>
    <t>JUAN ANTONIO</t>
  </si>
  <si>
    <t>AGUIRRE</t>
  </si>
  <si>
    <t>luis.rosales@grupocentra.mx</t>
  </si>
  <si>
    <t>antonio.carbajal@grupocentra.mx</t>
  </si>
  <si>
    <t>ALFONSO</t>
  </si>
  <si>
    <t>ALFONSO CASTRO BAÑUELOS</t>
  </si>
  <si>
    <t>CABA8706167JA</t>
  </si>
  <si>
    <t>CASAS ETERNAS</t>
  </si>
  <si>
    <t>tech.automotriz@gmail.com</t>
  </si>
  <si>
    <t>dante@bajatelecom.com.mx</t>
  </si>
  <si>
    <t>M&amp;P COMERCIAL SA DE CV</t>
  </si>
  <si>
    <t xml:space="preserve">GRUPO HERCOR GAS SA DE CV </t>
  </si>
  <si>
    <t>MCO111124Q79</t>
  </si>
  <si>
    <t>GHG1505267G2</t>
  </si>
  <si>
    <t>PROVEDURIA COMPRAVENTA IMPORTACION Y EXPORTACION  COMERCIALIZACION DE EQUIPO Y MAQUINARIA</t>
  </si>
  <si>
    <t>VENTA DE GASOLINA Y DIESEL</t>
  </si>
  <si>
    <t>TAPICEROS</t>
  </si>
  <si>
    <t>MARCOS JAVIER</t>
  </si>
  <si>
    <t>REAL</t>
  </si>
  <si>
    <t>LIZARDI</t>
  </si>
  <si>
    <t>AGUSTIN</t>
  </si>
  <si>
    <t>HERMIDA</t>
  </si>
  <si>
    <t>marcosreal@yahoo.com</t>
  </si>
  <si>
    <t>losabetos6@hotmail.com</t>
  </si>
  <si>
    <t>mypcomercial@yahoo.com</t>
  </si>
  <si>
    <t>creditos@hercorgas.com</t>
  </si>
  <si>
    <t>Denominación o razón social del proveedor o contratista</t>
  </si>
  <si>
    <t>CORPORATIVO VYK S DE RL DE CV</t>
  </si>
  <si>
    <t>CVY101105M14</t>
  </si>
  <si>
    <t>VENTA DE HERRAMIENTAS</t>
  </si>
  <si>
    <t>CARLOS</t>
  </si>
  <si>
    <t>CORDOVA</t>
  </si>
  <si>
    <t>ORTEGA</t>
  </si>
  <si>
    <t>ccordova@vykherramientas.com</t>
  </si>
  <si>
    <t>RAMAREX S DE RL DE CV</t>
  </si>
  <si>
    <t>RAM120830D10</t>
  </si>
  <si>
    <t>CONSTRUCCION DE TODAS CLASES DE OBRAS CIVILES A SESORIAS TECNICAS CON LA INGENIERIA CIVIL</t>
  </si>
  <si>
    <t>PRIVADA ELIZABETH</t>
  </si>
  <si>
    <t>PUNTA ESTRELLA</t>
  </si>
  <si>
    <t>RAMON ABEL</t>
  </si>
  <si>
    <t xml:space="preserve">MACIEL </t>
  </si>
  <si>
    <t>ROJAS</t>
  </si>
  <si>
    <t>ramarexsderldecv@hotmail.com</t>
  </si>
  <si>
    <t xml:space="preserve">empresa nacional no se cuenta con la informacion no capturada debido a que no se solicita  para su registro,la informacion no requerida al proveedor para su registro, no se cuenta con ningun proveedor empresa extra extranjera asi como tampoco se cuenta con registri de proveedores sancionados por eso no tiene un hipervinculo.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</si>
</sst>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6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3" fillId="0" borderId="0" xfId="0" applyFont="1" applyFill="1" applyBorder="1" applyAlignment="1">
      <alignment horizontal="left"/>
    </xf>
    <xf numFmtId="0" fontId="0" fillId="0" borderId="0" xfId="0" applyFont="1" applyFill="1" applyBorder="1" applyAlignment="1">
      <alignment horizontal="left"/>
    </xf>
    <xf numFmtId="0" fontId="3" fillId="0" borderId="0" xfId="0" applyFont="1" applyFill="1" applyBorder="1" applyAlignment="1">
      <alignment horizontal="left" vertical="center"/>
    </xf>
    <xf numFmtId="0" fontId="3" fillId="0" borderId="0" xfId="0" applyNumberFormat="1" applyFont="1" applyFill="1" applyBorder="1" applyAlignment="1"/>
    <xf numFmtId="0" fontId="0" fillId="0" borderId="0" xfId="0" applyNumberFormat="1" applyFont="1" applyFill="1" applyBorder="1" applyAlignment="1"/>
    <xf numFmtId="0" fontId="0" fillId="0" borderId="0" xfId="0" applyFill="1" applyAlignment="1"/>
    <xf numFmtId="0" fontId="0" fillId="0" borderId="0" xfId="0" applyNumberFormat="1" applyFill="1" applyAlignment="1"/>
    <xf numFmtId="0" fontId="0" fillId="0" borderId="0" xfId="0" applyNumberFormat="1" applyFont="1" applyFill="1" applyAlignment="1"/>
    <xf numFmtId="0" fontId="0" fillId="0" borderId="0" xfId="0" applyFont="1" applyFill="1" applyAlignment="1"/>
    <xf numFmtId="0" fontId="0" fillId="0" borderId="0" xfId="0" applyNumberFormat="1" applyFill="1"/>
    <xf numFmtId="0" fontId="0" fillId="0" borderId="0" xfId="0" applyFont="1"/>
    <xf numFmtId="0" fontId="0" fillId="0" borderId="0" xfId="0"/>
    <xf numFmtId="0" fontId="3" fillId="0" borderId="0" xfId="0" applyFont="1" applyFill="1" applyBorder="1" applyAlignment="1">
      <alignment horizontal="left" wrapText="1"/>
    </xf>
    <xf numFmtId="0" fontId="0" fillId="0" borderId="0" xfId="0"/>
    <xf numFmtId="0" fontId="0" fillId="0" borderId="0" xfId="0"/>
    <xf numFmtId="0" fontId="0" fillId="0" borderId="0" xfId="0"/>
    <xf numFmtId="0" fontId="0" fillId="0" borderId="0" xfId="0"/>
    <xf numFmtId="0" fontId="3" fillId="0" borderId="0" xfId="0" applyFont="1"/>
    <xf numFmtId="0" fontId="3" fillId="0" borderId="0" xfId="1" applyFont="1"/>
    <xf numFmtId="0" fontId="3" fillId="0" borderId="0" xfId="1" applyNumberFormat="1" applyFont="1" applyFill="1" applyAlignment="1"/>
    <xf numFmtId="0" fontId="3" fillId="0" borderId="0" xfId="0" applyNumberFormat="1" applyFont="1" applyFill="1" applyAlignment="1"/>
    <xf numFmtId="0" fontId="3" fillId="0" borderId="0" xfId="0" applyFont="1" applyFill="1" applyAlignment="1"/>
    <xf numFmtId="0" fontId="3" fillId="0" borderId="0" xfId="0" applyFont="1" applyFill="1"/>
    <xf numFmtId="0" fontId="3" fillId="0" borderId="0" xfId="1" applyFont="1" applyFill="1" applyAlignment="1"/>
    <xf numFmtId="0" fontId="0" fillId="0" borderId="0" xfId="0"/>
    <xf numFmtId="0" fontId="3" fillId="0" borderId="0" xfId="0" applyFont="1" applyFill="1" applyBorder="1"/>
    <xf numFmtId="0" fontId="0" fillId="0" borderId="0" xfId="0"/>
    <xf numFmtId="0" fontId="0" fillId="0" borderId="0" xfId="0"/>
    <xf numFmtId="0" fontId="2" fillId="3" borderId="2"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NumberFormat="1" applyFon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Fill="1"/>
    <xf numFmtId="0" fontId="0" fillId="0" borderId="0" xfId="0"/>
    <xf numFmtId="0" fontId="0" fillId="0" borderId="0" xfId="0"/>
    <xf numFmtId="0" fontId="0" fillId="0" borderId="0" xfId="0"/>
    <xf numFmtId="0" fontId="3" fillId="0" borderId="0" xfId="1" applyFon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la_senal@hotmail.com" TargetMode="External"/><Relationship Id="rId18" Type="http://schemas.openxmlformats.org/officeDocument/2006/relationships/hyperlink" Target="mailto:aireslanda@hotmail.com" TargetMode="External"/><Relationship Id="rId26" Type="http://schemas.openxmlformats.org/officeDocument/2006/relationships/hyperlink" Target="mailto:gerencia.mexicali@budget.com.mx" TargetMode="External"/><Relationship Id="rId39" Type="http://schemas.openxmlformats.org/officeDocument/2006/relationships/hyperlink" Target="mailto:factura184@gmail.com" TargetMode="External"/><Relationship Id="rId21" Type="http://schemas.openxmlformats.org/officeDocument/2006/relationships/hyperlink" Target="mailto:paty.samayoa@autopasion.com.mx" TargetMode="External"/><Relationship Id="rId34" Type="http://schemas.openxmlformats.org/officeDocument/2006/relationships/hyperlink" Target="mailto:hiram@aguavida.com.mx" TargetMode="External"/><Relationship Id="rId42" Type="http://schemas.openxmlformats.org/officeDocument/2006/relationships/hyperlink" Target="mailto:jespinola@contact.com.mx" TargetMode="External"/><Relationship Id="rId47" Type="http://schemas.openxmlformats.org/officeDocument/2006/relationships/hyperlink" Target="mailto:grupohersancorporativo@hotmail.com" TargetMode="External"/><Relationship Id="rId50" Type="http://schemas.openxmlformats.org/officeDocument/2006/relationships/hyperlink" Target="mailto:tech.automotriz@gmail.com" TargetMode="External"/><Relationship Id="rId55" Type="http://schemas.openxmlformats.org/officeDocument/2006/relationships/hyperlink" Target="mailto:mypcomercial@yahoo.com" TargetMode="External"/><Relationship Id="rId7" Type="http://schemas.openxmlformats.org/officeDocument/2006/relationships/hyperlink" Target="mailto:contabilidadptrading@proagro.mx" TargetMode="External"/><Relationship Id="rId12" Type="http://schemas.openxmlformats.org/officeDocument/2006/relationships/hyperlink" Target="mailto:la_senal@hotmail.com" TargetMode="External"/><Relationship Id="rId17" Type="http://schemas.openxmlformats.org/officeDocument/2006/relationships/hyperlink" Target="mailto:epaniagua@nordisvet.com" TargetMode="External"/><Relationship Id="rId25" Type="http://schemas.openxmlformats.org/officeDocument/2006/relationships/hyperlink" Target="mailto:valle_8620@hotmail.com" TargetMode="External"/><Relationship Id="rId33" Type="http://schemas.openxmlformats.org/officeDocument/2006/relationships/hyperlink" Target="mailto:ventas2@depapelymas.com" TargetMode="External"/><Relationship Id="rId38" Type="http://schemas.openxmlformats.org/officeDocument/2006/relationships/hyperlink" Target="mailto:factura184@gmail.com" TargetMode="External"/><Relationship Id="rId46" Type="http://schemas.openxmlformats.org/officeDocument/2006/relationships/hyperlink" Target="mailto:grupohersancorporativo@hotmail.com" TargetMode="External"/><Relationship Id="rId59" Type="http://schemas.openxmlformats.org/officeDocument/2006/relationships/printerSettings" Target="../printerSettings/printerSettings1.bin"/><Relationship Id="rId2" Type="http://schemas.openxmlformats.org/officeDocument/2006/relationships/hyperlink" Target="mailto:jmvalenzuela@jmservices.com.%20mx" TargetMode="External"/><Relationship Id="rId16" Type="http://schemas.openxmlformats.org/officeDocument/2006/relationships/hyperlink" Target="mailto:scalderon@nordisvet.com" TargetMode="External"/><Relationship Id="rId20" Type="http://schemas.openxmlformats.org/officeDocument/2006/relationships/hyperlink" Target="mailto:carlos.magos@autopasion.com.mx" TargetMode="External"/><Relationship Id="rId29" Type="http://schemas.openxmlformats.org/officeDocument/2006/relationships/hyperlink" Target="mailto:hugo.murillo@isemtecnologias.com" TargetMode="External"/><Relationship Id="rId41" Type="http://schemas.openxmlformats.org/officeDocument/2006/relationships/hyperlink" Target="mailto:hmdecora@gmail.co" TargetMode="External"/><Relationship Id="rId54" Type="http://schemas.openxmlformats.org/officeDocument/2006/relationships/hyperlink" Target="mailto:losabetos6@hotmail.com" TargetMode="External"/><Relationship Id="rId1" Type="http://schemas.openxmlformats.org/officeDocument/2006/relationships/hyperlink" Target="mailto:jmvalenzuela@jmservices.com.%20mx" TargetMode="External"/><Relationship Id="rId6" Type="http://schemas.openxmlformats.org/officeDocument/2006/relationships/hyperlink" Target="mailto:lopez.genaro@gmail.com" TargetMode="External"/><Relationship Id="rId11" Type="http://schemas.openxmlformats.org/officeDocument/2006/relationships/hyperlink" Target="mailto:gerencia@zende.com.mx" TargetMode="External"/><Relationship Id="rId24" Type="http://schemas.openxmlformats.org/officeDocument/2006/relationships/hyperlink" Target="mailto:valle_8620@hotmail.com" TargetMode="External"/><Relationship Id="rId32" Type="http://schemas.openxmlformats.org/officeDocument/2006/relationships/hyperlink" Target="mailto:acortez@depapelymas.com" TargetMode="External"/><Relationship Id="rId37" Type="http://schemas.openxmlformats.org/officeDocument/2006/relationships/hyperlink" Target="mailto:pituka_v@yahoo.com" TargetMode="External"/><Relationship Id="rId40" Type="http://schemas.openxmlformats.org/officeDocument/2006/relationships/hyperlink" Target="mailto:hector@hmdecora.com" TargetMode="External"/><Relationship Id="rId45" Type="http://schemas.openxmlformats.org/officeDocument/2006/relationships/hyperlink" Target="mailto:dante@bajatelecom.com.mx" TargetMode="External"/><Relationship Id="rId53" Type="http://schemas.openxmlformats.org/officeDocument/2006/relationships/hyperlink" Target="mailto:marcosreal@yahoo.com" TargetMode="External"/><Relationship Id="rId58" Type="http://schemas.openxmlformats.org/officeDocument/2006/relationships/hyperlink" Target="mailto:ramarexsderldecv@hotmail.com" TargetMode="External"/><Relationship Id="rId5" Type="http://schemas.openxmlformats.org/officeDocument/2006/relationships/hyperlink" Target="mailto:rrodmal@hotmail.com" TargetMode="External"/><Relationship Id="rId15" Type="http://schemas.openxmlformats.org/officeDocument/2006/relationships/hyperlink" Target="mailto:oscar.eduardo@casadeingenieria.com" TargetMode="External"/><Relationship Id="rId23" Type="http://schemas.openxmlformats.org/officeDocument/2006/relationships/hyperlink" Target="mailto:carolina.chiquete@protegga.mx" TargetMode="External"/><Relationship Id="rId28" Type="http://schemas.openxmlformats.org/officeDocument/2006/relationships/hyperlink" Target="mailto:paola.baldenebro@isemtecnologias.com" TargetMode="External"/><Relationship Id="rId36" Type="http://schemas.openxmlformats.org/officeDocument/2006/relationships/hyperlink" Target="mailto:pituka_v@yahoo.com" TargetMode="External"/><Relationship Id="rId49" Type="http://schemas.openxmlformats.org/officeDocument/2006/relationships/hyperlink" Target="mailto:luis.rosales@grupocentra.mx" TargetMode="External"/><Relationship Id="rId57" Type="http://schemas.openxmlformats.org/officeDocument/2006/relationships/hyperlink" Target="mailto:ramarexsderldecv@hotmail.com" TargetMode="External"/><Relationship Id="rId10" Type="http://schemas.openxmlformats.org/officeDocument/2006/relationships/hyperlink" Target="mailto:gerencia@zende.com.mx" TargetMode="External"/><Relationship Id="rId19" Type="http://schemas.openxmlformats.org/officeDocument/2006/relationships/hyperlink" Target="mailto:aireslanda@hotmail.com" TargetMode="External"/><Relationship Id="rId31" Type="http://schemas.openxmlformats.org/officeDocument/2006/relationships/hyperlink" Target="mailto:rzamaniego@hotmail.com" TargetMode="External"/><Relationship Id="rId44" Type="http://schemas.openxmlformats.org/officeDocument/2006/relationships/hyperlink" Target="mailto:ventas2@marvel-mx.com" TargetMode="External"/><Relationship Id="rId52" Type="http://schemas.openxmlformats.org/officeDocument/2006/relationships/hyperlink" Target="mailto:dante@bajatelecom.com.mx" TargetMode="External"/><Relationship Id="rId4" Type="http://schemas.openxmlformats.org/officeDocument/2006/relationships/hyperlink" Target="mailto:rrodmal@hotmail.com" TargetMode="External"/><Relationship Id="rId9" Type="http://schemas.openxmlformats.org/officeDocument/2006/relationships/hyperlink" Target="mailto:paula.machado@equiposambientales.com" TargetMode="External"/><Relationship Id="rId14" Type="http://schemas.openxmlformats.org/officeDocument/2006/relationships/hyperlink" Target="mailto:cobranza1@hieloc.com" TargetMode="External"/><Relationship Id="rId22" Type="http://schemas.openxmlformats.org/officeDocument/2006/relationships/hyperlink" Target="mailto:alejandro.vazquez@seguproin.com.mx" TargetMode="External"/><Relationship Id="rId27" Type="http://schemas.openxmlformats.org/officeDocument/2006/relationships/hyperlink" Target="mailto:empresa.mexicali@budget.com.mx" TargetMode="External"/><Relationship Id="rId30" Type="http://schemas.openxmlformats.org/officeDocument/2006/relationships/hyperlink" Target="mailto:rzamaniego@hotmail.com" TargetMode="External"/><Relationship Id="rId35" Type="http://schemas.openxmlformats.org/officeDocument/2006/relationships/hyperlink" Target="mailto:alejandroleal@aguavida.com.mx" TargetMode="External"/><Relationship Id="rId43" Type="http://schemas.openxmlformats.org/officeDocument/2006/relationships/hyperlink" Target="mailto:contact@contact.com.mx" TargetMode="External"/><Relationship Id="rId48" Type="http://schemas.openxmlformats.org/officeDocument/2006/relationships/hyperlink" Target="mailto:antonio.carbajal@grupocentra.mx" TargetMode="External"/><Relationship Id="rId56" Type="http://schemas.openxmlformats.org/officeDocument/2006/relationships/hyperlink" Target="mailto:creditos@hercorgas.com" TargetMode="External"/><Relationship Id="rId8" Type="http://schemas.openxmlformats.org/officeDocument/2006/relationships/hyperlink" Target="mailto:jesus.cortez@grupoconfort.com" TargetMode="External"/><Relationship Id="rId51" Type="http://schemas.openxmlformats.org/officeDocument/2006/relationships/hyperlink" Target="mailto:tech.automotriz@gmail.com" TargetMode="External"/><Relationship Id="rId3" Type="http://schemas.openxmlformats.org/officeDocument/2006/relationships/hyperlink" Target="mailto:cobranza1@hielo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7"/>
  <sheetViews>
    <sheetView tabSelected="1" topLeftCell="AR33" zoomScaleNormal="100" workbookViewId="0">
      <selection activeCell="AR48" sqref="A48:XFD5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3" t="s">
        <v>1</v>
      </c>
      <c r="B2" s="64"/>
      <c r="C2" s="64"/>
      <c r="D2" s="63" t="s">
        <v>2</v>
      </c>
      <c r="E2" s="64"/>
      <c r="F2" s="64"/>
      <c r="G2" s="63" t="s">
        <v>3</v>
      </c>
      <c r="H2" s="64"/>
      <c r="I2" s="64"/>
    </row>
    <row r="3" spans="1:48" x14ac:dyDescent="0.25">
      <c r="A3" s="65" t="s">
        <v>4</v>
      </c>
      <c r="B3" s="64"/>
      <c r="C3" s="64"/>
      <c r="D3" s="65" t="s">
        <v>5</v>
      </c>
      <c r="E3" s="64"/>
      <c r="F3" s="64"/>
      <c r="G3" s="65" t="s">
        <v>6</v>
      </c>
      <c r="H3" s="64"/>
      <c r="I3" s="6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3" t="s">
        <v>62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row>
    <row r="7" spans="1:48" ht="26.25" x14ac:dyDescent="0.25">
      <c r="A7" s="1" t="s">
        <v>63</v>
      </c>
      <c r="B7" s="1" t="s">
        <v>64</v>
      </c>
      <c r="C7" s="1" t="s">
        <v>65</v>
      </c>
      <c r="D7" s="1" t="s">
        <v>66</v>
      </c>
      <c r="E7" s="1" t="s">
        <v>67</v>
      </c>
      <c r="F7" s="1" t="s">
        <v>68</v>
      </c>
      <c r="G7" s="1" t="s">
        <v>69</v>
      </c>
      <c r="H7" s="1" t="s">
        <v>558</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34" t="s">
        <v>103</v>
      </c>
      <c r="AQ7" s="1" t="s">
        <v>104</v>
      </c>
      <c r="AR7" s="1" t="s">
        <v>105</v>
      </c>
      <c r="AS7" s="1" t="s">
        <v>106</v>
      </c>
      <c r="AT7" s="1" t="s">
        <v>107</v>
      </c>
      <c r="AU7" s="1" t="s">
        <v>108</v>
      </c>
      <c r="AV7" s="1" t="s">
        <v>109</v>
      </c>
    </row>
    <row r="8" spans="1:48" s="36" customFormat="1" x14ac:dyDescent="0.25">
      <c r="A8" s="37">
        <v>2019</v>
      </c>
      <c r="B8" s="4">
        <v>43556</v>
      </c>
      <c r="C8" s="4">
        <v>43644</v>
      </c>
      <c r="D8" s="36" t="s">
        <v>111</v>
      </c>
      <c r="E8" s="5"/>
      <c r="F8" s="5"/>
      <c r="G8" s="5"/>
      <c r="H8" s="9" t="s">
        <v>391</v>
      </c>
      <c r="J8" s="36" t="s">
        <v>112</v>
      </c>
      <c r="K8" s="16" t="s">
        <v>145</v>
      </c>
      <c r="M8" s="9" t="s">
        <v>392</v>
      </c>
      <c r="N8" s="38" t="s">
        <v>145</v>
      </c>
      <c r="O8" s="38" t="s">
        <v>147</v>
      </c>
      <c r="P8" s="5" t="s">
        <v>393</v>
      </c>
      <c r="Q8" s="36" t="s">
        <v>154</v>
      </c>
      <c r="R8" s="5" t="s">
        <v>394</v>
      </c>
      <c r="S8" s="11">
        <v>1650</v>
      </c>
      <c r="U8" s="38" t="s">
        <v>179</v>
      </c>
      <c r="V8" s="12" t="s">
        <v>277</v>
      </c>
      <c r="W8" s="12">
        <v>1</v>
      </c>
      <c r="X8" s="12" t="s">
        <v>267</v>
      </c>
      <c r="Y8" s="12">
        <v>2</v>
      </c>
      <c r="Z8" s="12" t="s">
        <v>267</v>
      </c>
      <c r="AA8" s="12">
        <v>2</v>
      </c>
      <c r="AB8" s="38" t="s">
        <v>145</v>
      </c>
      <c r="AC8" s="5">
        <v>21090</v>
      </c>
      <c r="AH8" s="5" t="s">
        <v>395</v>
      </c>
      <c r="AI8" s="5" t="s">
        <v>286</v>
      </c>
      <c r="AJ8" s="5" t="s">
        <v>396</v>
      </c>
      <c r="AK8" s="13">
        <v>6861572359</v>
      </c>
      <c r="AL8" s="24" t="s">
        <v>397</v>
      </c>
      <c r="AM8" s="10" t="s">
        <v>304</v>
      </c>
      <c r="AO8" s="13">
        <v>6865547811</v>
      </c>
      <c r="AP8" s="24" t="s">
        <v>398</v>
      </c>
      <c r="AQ8" s="28" t="s">
        <v>305</v>
      </c>
      <c r="AR8" s="37"/>
      <c r="AS8" s="5" t="s">
        <v>306</v>
      </c>
      <c r="AT8" s="4">
        <v>43644</v>
      </c>
      <c r="AU8" s="4">
        <v>43644</v>
      </c>
      <c r="AV8" s="15" t="s">
        <v>575</v>
      </c>
    </row>
    <row r="9" spans="1:48" s="36" customFormat="1" x14ac:dyDescent="0.25">
      <c r="A9" s="38">
        <v>2019</v>
      </c>
      <c r="B9" s="4">
        <v>43556</v>
      </c>
      <c r="C9" s="4">
        <v>43644</v>
      </c>
      <c r="D9" s="36" t="s">
        <v>111</v>
      </c>
      <c r="E9" s="5"/>
      <c r="F9" s="5"/>
      <c r="G9" s="5"/>
      <c r="H9" s="9" t="s">
        <v>399</v>
      </c>
      <c r="J9" s="36" t="s">
        <v>112</v>
      </c>
      <c r="K9" s="16" t="s">
        <v>133</v>
      </c>
      <c r="M9" s="9" t="s">
        <v>400</v>
      </c>
      <c r="N9" s="38" t="s">
        <v>133</v>
      </c>
      <c r="O9" s="38" t="s">
        <v>147</v>
      </c>
      <c r="P9" s="5" t="s">
        <v>401</v>
      </c>
      <c r="Q9" s="36" t="s">
        <v>154</v>
      </c>
      <c r="R9" s="5" t="s">
        <v>402</v>
      </c>
      <c r="S9" s="11">
        <v>1739</v>
      </c>
      <c r="U9" s="38" t="s">
        <v>179</v>
      </c>
      <c r="V9" s="12" t="s">
        <v>403</v>
      </c>
      <c r="W9" s="12">
        <v>1</v>
      </c>
      <c r="X9" s="12" t="s">
        <v>404</v>
      </c>
      <c r="Y9" s="12">
        <v>120</v>
      </c>
      <c r="Z9" s="12" t="s">
        <v>404</v>
      </c>
      <c r="AA9" s="12">
        <v>14</v>
      </c>
      <c r="AB9" s="38" t="s">
        <v>133</v>
      </c>
      <c r="AC9" s="5">
        <v>45070</v>
      </c>
      <c r="AH9" s="5" t="s">
        <v>405</v>
      </c>
      <c r="AI9" s="5" t="s">
        <v>285</v>
      </c>
      <c r="AJ9" s="5" t="s">
        <v>222</v>
      </c>
      <c r="AK9" s="13">
        <v>13315782460</v>
      </c>
      <c r="AL9" s="24" t="s">
        <v>406</v>
      </c>
      <c r="AM9" s="10" t="s">
        <v>304</v>
      </c>
      <c r="AO9" s="13">
        <v>13315782460</v>
      </c>
      <c r="AP9" s="24" t="s">
        <v>406</v>
      </c>
      <c r="AQ9" s="28" t="s">
        <v>305</v>
      </c>
      <c r="AR9" s="38"/>
      <c r="AS9" s="5" t="s">
        <v>306</v>
      </c>
      <c r="AT9" s="4">
        <v>43644</v>
      </c>
      <c r="AU9" s="4">
        <v>43644</v>
      </c>
      <c r="AV9" s="15" t="s">
        <v>575</v>
      </c>
    </row>
    <row r="10" spans="1:48" s="36" customFormat="1" x14ac:dyDescent="0.25">
      <c r="A10" s="39">
        <v>2019</v>
      </c>
      <c r="B10" s="4">
        <v>43556</v>
      </c>
      <c r="C10" s="4">
        <v>43644</v>
      </c>
      <c r="D10" s="39" t="s">
        <v>110</v>
      </c>
      <c r="E10" s="5" t="s">
        <v>407</v>
      </c>
      <c r="F10" s="5" t="s">
        <v>408</v>
      </c>
      <c r="G10" s="5" t="s">
        <v>226</v>
      </c>
      <c r="H10" s="9" t="s">
        <v>409</v>
      </c>
      <c r="J10" s="36" t="s">
        <v>112</v>
      </c>
      <c r="K10" s="16" t="s">
        <v>145</v>
      </c>
      <c r="M10" s="9" t="s">
        <v>410</v>
      </c>
      <c r="N10" s="39" t="s">
        <v>145</v>
      </c>
      <c r="O10" s="36" t="s">
        <v>147</v>
      </c>
      <c r="P10" s="5" t="s">
        <v>388</v>
      </c>
      <c r="Q10" s="5" t="s">
        <v>173</v>
      </c>
      <c r="R10" s="5" t="s">
        <v>250</v>
      </c>
      <c r="S10" s="11">
        <v>1311</v>
      </c>
      <c r="T10" s="36">
        <v>3</v>
      </c>
      <c r="U10" s="39" t="s">
        <v>179</v>
      </c>
      <c r="V10" s="12" t="s">
        <v>253</v>
      </c>
      <c r="W10" s="12">
        <v>1</v>
      </c>
      <c r="X10" s="12" t="s">
        <v>267</v>
      </c>
      <c r="Y10" s="12">
        <v>2</v>
      </c>
      <c r="Z10" s="12" t="s">
        <v>267</v>
      </c>
      <c r="AA10" s="12">
        <v>2</v>
      </c>
      <c r="AB10" s="39" t="s">
        <v>145</v>
      </c>
      <c r="AC10" s="5">
        <v>21250</v>
      </c>
      <c r="AH10" s="5" t="s">
        <v>407</v>
      </c>
      <c r="AI10" s="5" t="s">
        <v>408</v>
      </c>
      <c r="AJ10" s="5" t="s">
        <v>226</v>
      </c>
      <c r="AK10" s="13">
        <v>6862194492</v>
      </c>
      <c r="AL10" s="24" t="s">
        <v>411</v>
      </c>
      <c r="AM10" s="10" t="s">
        <v>303</v>
      </c>
      <c r="AO10" s="13">
        <v>6862194492</v>
      </c>
      <c r="AP10" s="24" t="s">
        <v>411</v>
      </c>
      <c r="AQ10" s="28" t="s">
        <v>305</v>
      </c>
      <c r="AR10" s="39"/>
      <c r="AS10" s="5" t="s">
        <v>306</v>
      </c>
      <c r="AT10" s="4">
        <v>43644</v>
      </c>
      <c r="AU10" s="4">
        <v>43644</v>
      </c>
      <c r="AV10" s="15" t="s">
        <v>575</v>
      </c>
    </row>
    <row r="11" spans="1:48" s="36" customFormat="1" x14ac:dyDescent="0.25">
      <c r="A11" s="39">
        <v>2019</v>
      </c>
      <c r="B11" s="4">
        <v>43556</v>
      </c>
      <c r="C11" s="4">
        <v>43644</v>
      </c>
      <c r="D11" s="33" t="s">
        <v>111</v>
      </c>
      <c r="E11" s="33"/>
      <c r="F11" s="33"/>
      <c r="G11" s="33"/>
      <c r="H11" s="6" t="s">
        <v>368</v>
      </c>
      <c r="I11" s="33"/>
      <c r="J11" s="33" t="s">
        <v>112</v>
      </c>
      <c r="K11" s="33" t="s">
        <v>145</v>
      </c>
      <c r="L11" s="33"/>
      <c r="M11" s="33" t="s">
        <v>369</v>
      </c>
      <c r="N11" s="33" t="s">
        <v>145</v>
      </c>
      <c r="O11" s="33" t="s">
        <v>147</v>
      </c>
      <c r="P11" s="33" t="s">
        <v>370</v>
      </c>
      <c r="Q11" s="33" t="s">
        <v>148</v>
      </c>
      <c r="R11" s="33" t="s">
        <v>371</v>
      </c>
      <c r="S11" s="33"/>
      <c r="T11" s="33"/>
      <c r="U11" s="33" t="s">
        <v>179</v>
      </c>
      <c r="V11" s="33" t="s">
        <v>379</v>
      </c>
      <c r="W11" s="33">
        <v>1</v>
      </c>
      <c r="X11" s="33" t="s">
        <v>267</v>
      </c>
      <c r="Y11" s="33">
        <v>2</v>
      </c>
      <c r="Z11" s="33" t="s">
        <v>267</v>
      </c>
      <c r="AA11" s="33">
        <v>2</v>
      </c>
      <c r="AB11" s="33" t="s">
        <v>145</v>
      </c>
      <c r="AC11" s="33">
        <v>21600</v>
      </c>
      <c r="AD11" s="33"/>
      <c r="AE11" s="33"/>
      <c r="AF11" s="33"/>
      <c r="AG11" s="33"/>
      <c r="AH11" s="33" t="s">
        <v>372</v>
      </c>
      <c r="AI11" s="33" t="s">
        <v>212</v>
      </c>
      <c r="AJ11" s="33" t="s">
        <v>373</v>
      </c>
      <c r="AK11" s="23">
        <v>6862162221</v>
      </c>
      <c r="AL11" s="24" t="s">
        <v>412</v>
      </c>
      <c r="AM11" s="31" t="s">
        <v>304</v>
      </c>
      <c r="AN11" s="23"/>
      <c r="AO11" s="23">
        <v>6865911582</v>
      </c>
      <c r="AP11" s="24" t="s">
        <v>374</v>
      </c>
      <c r="AQ11" s="28" t="s">
        <v>305</v>
      </c>
      <c r="AR11" s="23"/>
      <c r="AS11" s="5" t="s">
        <v>306</v>
      </c>
      <c r="AT11" s="4">
        <v>43644</v>
      </c>
      <c r="AU11" s="4">
        <v>43644</v>
      </c>
      <c r="AV11" s="15" t="s">
        <v>575</v>
      </c>
    </row>
    <row r="12" spans="1:48" s="36" customFormat="1" x14ac:dyDescent="0.25">
      <c r="A12" s="40">
        <v>2019</v>
      </c>
      <c r="B12" s="4">
        <v>43556</v>
      </c>
      <c r="C12" s="4">
        <v>43644</v>
      </c>
      <c r="D12" s="40" t="s">
        <v>111</v>
      </c>
      <c r="E12" s="5"/>
      <c r="F12" s="5"/>
      <c r="G12" s="5"/>
      <c r="H12" s="6" t="s">
        <v>413</v>
      </c>
      <c r="I12" s="30"/>
      <c r="J12" s="30" t="s">
        <v>112</v>
      </c>
      <c r="K12" s="30" t="s">
        <v>145</v>
      </c>
      <c r="L12" s="30"/>
      <c r="M12" s="30" t="s">
        <v>414</v>
      </c>
      <c r="N12" s="30" t="s">
        <v>145</v>
      </c>
      <c r="O12" s="30" t="s">
        <v>147</v>
      </c>
      <c r="P12" s="30" t="s">
        <v>415</v>
      </c>
      <c r="Q12" s="30" t="s">
        <v>162</v>
      </c>
      <c r="R12" s="30" t="s">
        <v>251</v>
      </c>
      <c r="S12" s="30">
        <v>4530</v>
      </c>
      <c r="T12" s="30"/>
      <c r="U12" s="30" t="s">
        <v>179</v>
      </c>
      <c r="V12" s="30" t="s">
        <v>416</v>
      </c>
      <c r="W12" s="30">
        <v>1</v>
      </c>
      <c r="X12" s="30" t="s">
        <v>267</v>
      </c>
      <c r="Y12" s="30">
        <v>2</v>
      </c>
      <c r="Z12" s="30" t="s">
        <v>267</v>
      </c>
      <c r="AA12" s="30">
        <v>2</v>
      </c>
      <c r="AB12" s="30" t="s">
        <v>145</v>
      </c>
      <c r="AC12" s="30">
        <v>21600</v>
      </c>
      <c r="AD12" s="30"/>
      <c r="AE12" s="30"/>
      <c r="AF12" s="30"/>
      <c r="AG12" s="30"/>
      <c r="AH12" s="30" t="s">
        <v>287</v>
      </c>
      <c r="AI12" s="30" t="s">
        <v>356</v>
      </c>
      <c r="AJ12" s="30" t="s">
        <v>357</v>
      </c>
      <c r="AK12" s="23">
        <v>6868421400</v>
      </c>
      <c r="AL12" s="24" t="s">
        <v>417</v>
      </c>
      <c r="AM12" s="31" t="s">
        <v>304</v>
      </c>
      <c r="AN12" s="23"/>
      <c r="AO12" s="23">
        <v>6868421400</v>
      </c>
      <c r="AP12" s="24" t="s">
        <v>417</v>
      </c>
      <c r="AQ12" s="28" t="s">
        <v>305</v>
      </c>
      <c r="AR12" s="23"/>
      <c r="AS12" s="5" t="s">
        <v>306</v>
      </c>
      <c r="AT12" s="4">
        <v>43644</v>
      </c>
      <c r="AU12" s="4">
        <v>43644</v>
      </c>
      <c r="AV12" s="15" t="s">
        <v>575</v>
      </c>
    </row>
    <row r="13" spans="1:48" s="36" customFormat="1" x14ac:dyDescent="0.25">
      <c r="A13" s="41">
        <v>2019</v>
      </c>
      <c r="B13" s="4">
        <v>43556</v>
      </c>
      <c r="C13" s="4">
        <v>43644</v>
      </c>
      <c r="D13" s="41" t="s">
        <v>111</v>
      </c>
      <c r="E13" s="5"/>
      <c r="F13" s="5"/>
      <c r="G13" s="5"/>
      <c r="H13" s="10" t="s">
        <v>420</v>
      </c>
      <c r="I13"/>
      <c r="J13" s="2" t="s">
        <v>112</v>
      </c>
      <c r="K13" s="16" t="s">
        <v>145</v>
      </c>
      <c r="L13"/>
      <c r="M13" s="10" t="s">
        <v>239</v>
      </c>
      <c r="N13" s="2" t="s">
        <v>145</v>
      </c>
      <c r="O13" s="2" t="s">
        <v>147</v>
      </c>
      <c r="P13" s="5" t="s">
        <v>418</v>
      </c>
      <c r="Q13" t="s">
        <v>157</v>
      </c>
      <c r="R13" s="5" t="s">
        <v>249</v>
      </c>
      <c r="S13" s="11">
        <v>1169</v>
      </c>
      <c r="T13" s="11"/>
      <c r="U13" s="2" t="s">
        <v>179</v>
      </c>
      <c r="V13" s="12" t="s">
        <v>266</v>
      </c>
      <c r="W13" s="12">
        <v>1</v>
      </c>
      <c r="X13" s="12" t="s">
        <v>267</v>
      </c>
      <c r="Y13" s="12">
        <v>2</v>
      </c>
      <c r="Z13" s="12" t="s">
        <v>267</v>
      </c>
      <c r="AA13" s="12">
        <v>2</v>
      </c>
      <c r="AB13" s="3" t="s">
        <v>145</v>
      </c>
      <c r="AC13" s="5">
        <v>21000</v>
      </c>
      <c r="AD13"/>
      <c r="AE13"/>
      <c r="AF13"/>
      <c r="AG13"/>
      <c r="AH13" s="5" t="s">
        <v>310</v>
      </c>
      <c r="AI13" s="5" t="s">
        <v>311</v>
      </c>
      <c r="AJ13" s="5" t="s">
        <v>312</v>
      </c>
      <c r="AK13" s="13">
        <v>6646864198</v>
      </c>
      <c r="AL13" s="25" t="s">
        <v>419</v>
      </c>
      <c r="AM13" s="5" t="s">
        <v>304</v>
      </c>
      <c r="AN13"/>
      <c r="AO13" s="14">
        <v>6865572579</v>
      </c>
      <c r="AP13" s="27" t="s">
        <v>301</v>
      </c>
      <c r="AQ13" s="28" t="s">
        <v>305</v>
      </c>
      <c r="AR13"/>
      <c r="AS13" s="5" t="s">
        <v>306</v>
      </c>
      <c r="AT13" s="4">
        <v>43644</v>
      </c>
      <c r="AU13" s="4">
        <v>43644</v>
      </c>
      <c r="AV13" s="15" t="s">
        <v>575</v>
      </c>
    </row>
    <row r="14" spans="1:48" s="41" customFormat="1" x14ac:dyDescent="0.25">
      <c r="A14" s="41">
        <v>2019</v>
      </c>
      <c r="B14" s="4">
        <v>43556</v>
      </c>
      <c r="C14" s="4">
        <v>43644</v>
      </c>
      <c r="D14" s="32" t="s">
        <v>110</v>
      </c>
      <c r="E14" s="32" t="s">
        <v>362</v>
      </c>
      <c r="F14" s="32" t="s">
        <v>216</v>
      </c>
      <c r="G14" s="32" t="s">
        <v>353</v>
      </c>
      <c r="H14" s="6" t="s">
        <v>378</v>
      </c>
      <c r="I14" s="32"/>
      <c r="J14" s="32" t="s">
        <v>112</v>
      </c>
      <c r="K14" s="32" t="s">
        <v>145</v>
      </c>
      <c r="L14" s="32"/>
      <c r="M14" s="32" t="s">
        <v>363</v>
      </c>
      <c r="N14" s="32" t="s">
        <v>145</v>
      </c>
      <c r="O14" s="32" t="s">
        <v>147</v>
      </c>
      <c r="P14" s="32" t="s">
        <v>364</v>
      </c>
      <c r="Q14" s="32" t="s">
        <v>173</v>
      </c>
      <c r="R14" s="32" t="s">
        <v>365</v>
      </c>
      <c r="S14" s="32">
        <v>581</v>
      </c>
      <c r="T14" s="32"/>
      <c r="U14" s="32" t="s">
        <v>179</v>
      </c>
      <c r="V14" s="32" t="s">
        <v>274</v>
      </c>
      <c r="W14" s="32">
        <v>1</v>
      </c>
      <c r="X14" s="32" t="s">
        <v>267</v>
      </c>
      <c r="Y14" s="32">
        <v>2</v>
      </c>
      <c r="Z14" s="32" t="s">
        <v>267</v>
      </c>
      <c r="AA14" s="32">
        <v>2</v>
      </c>
      <c r="AB14" s="32" t="s">
        <v>145</v>
      </c>
      <c r="AC14" s="32">
        <v>21240</v>
      </c>
      <c r="AD14" s="32"/>
      <c r="AE14" s="32"/>
      <c r="AF14" s="32"/>
      <c r="AG14" s="32"/>
      <c r="AH14" s="32" t="s">
        <v>362</v>
      </c>
      <c r="AI14" s="32" t="s">
        <v>216</v>
      </c>
      <c r="AJ14" s="32" t="s">
        <v>353</v>
      </c>
      <c r="AK14" s="23">
        <v>6865671313</v>
      </c>
      <c r="AL14" s="24" t="s">
        <v>366</v>
      </c>
      <c r="AM14" s="31" t="s">
        <v>303</v>
      </c>
      <c r="AN14" s="23"/>
      <c r="AO14" s="23">
        <v>6865671313</v>
      </c>
      <c r="AP14" s="24" t="s">
        <v>366</v>
      </c>
      <c r="AQ14" s="28" t="s">
        <v>305</v>
      </c>
      <c r="AR14" s="23"/>
      <c r="AS14" s="5" t="s">
        <v>306</v>
      </c>
      <c r="AT14" s="4">
        <v>43644</v>
      </c>
      <c r="AU14" s="4">
        <v>43644</v>
      </c>
      <c r="AV14" s="15" t="s">
        <v>575</v>
      </c>
    </row>
    <row r="15" spans="1:48" s="41" customFormat="1" x14ac:dyDescent="0.25">
      <c r="A15" s="42">
        <v>2019</v>
      </c>
      <c r="B15" s="4">
        <v>43556</v>
      </c>
      <c r="C15" s="4">
        <v>43644</v>
      </c>
      <c r="D15" s="42" t="s">
        <v>111</v>
      </c>
      <c r="E15" s="5"/>
      <c r="F15" s="5"/>
      <c r="G15" s="5"/>
      <c r="H15" s="44" t="s">
        <v>421</v>
      </c>
      <c r="J15" s="41" t="s">
        <v>112</v>
      </c>
      <c r="K15" s="16" t="s">
        <v>145</v>
      </c>
      <c r="M15" s="10" t="s">
        <v>422</v>
      </c>
      <c r="N15" s="10" t="s">
        <v>145</v>
      </c>
      <c r="O15" s="10" t="s">
        <v>147</v>
      </c>
      <c r="P15" s="10" t="s">
        <v>423</v>
      </c>
      <c r="Q15" s="10" t="s">
        <v>148</v>
      </c>
      <c r="R15" s="10" t="s">
        <v>424</v>
      </c>
      <c r="S15" s="11">
        <v>126</v>
      </c>
      <c r="T15" s="11"/>
      <c r="U15" s="11" t="s">
        <v>179</v>
      </c>
      <c r="V15" s="12" t="s">
        <v>282</v>
      </c>
      <c r="W15" s="12">
        <v>1</v>
      </c>
      <c r="X15" s="12" t="s">
        <v>267</v>
      </c>
      <c r="Y15" s="12">
        <v>2</v>
      </c>
      <c r="Z15" s="12" t="s">
        <v>267</v>
      </c>
      <c r="AA15" s="12">
        <v>2</v>
      </c>
      <c r="AB15" s="41" t="s">
        <v>145</v>
      </c>
      <c r="AC15" s="5">
        <v>21380</v>
      </c>
      <c r="AH15" s="5" t="s">
        <v>425</v>
      </c>
      <c r="AI15" s="5" t="s">
        <v>214</v>
      </c>
      <c r="AJ15" s="5" t="s">
        <v>295</v>
      </c>
      <c r="AK15" s="26">
        <v>6865433892</v>
      </c>
      <c r="AL15" s="25" t="s">
        <v>426</v>
      </c>
      <c r="AM15" s="31" t="s">
        <v>304</v>
      </c>
      <c r="AO15" s="27">
        <v>6865809272</v>
      </c>
      <c r="AP15" s="29" t="s">
        <v>427</v>
      </c>
      <c r="AQ15" s="28" t="s">
        <v>305</v>
      </c>
      <c r="AR15" s="23"/>
      <c r="AS15" s="5" t="s">
        <v>306</v>
      </c>
      <c r="AT15" s="4">
        <v>43644</v>
      </c>
      <c r="AU15" s="4">
        <v>43644</v>
      </c>
      <c r="AV15" s="15" t="s">
        <v>575</v>
      </c>
    </row>
    <row r="16" spans="1:48" s="41" customFormat="1" x14ac:dyDescent="0.25">
      <c r="A16" s="43">
        <v>2019</v>
      </c>
      <c r="B16" s="4">
        <v>43556</v>
      </c>
      <c r="C16" s="4">
        <v>43644</v>
      </c>
      <c r="D16" s="41" t="s">
        <v>111</v>
      </c>
      <c r="E16" s="5"/>
      <c r="F16" s="5"/>
      <c r="G16" s="5"/>
      <c r="H16" s="44" t="s">
        <v>428</v>
      </c>
      <c r="J16" s="41" t="s">
        <v>112</v>
      </c>
      <c r="K16" s="16" t="s">
        <v>145</v>
      </c>
      <c r="M16" s="10" t="s">
        <v>429</v>
      </c>
      <c r="N16" s="10" t="s">
        <v>145</v>
      </c>
      <c r="O16" s="10" t="s">
        <v>147</v>
      </c>
      <c r="P16" s="5" t="s">
        <v>430</v>
      </c>
      <c r="Q16" s="41" t="s">
        <v>154</v>
      </c>
      <c r="R16" s="10" t="s">
        <v>258</v>
      </c>
      <c r="S16" s="11">
        <v>102</v>
      </c>
      <c r="T16" s="11"/>
      <c r="U16" s="11" t="s">
        <v>179</v>
      </c>
      <c r="V16" s="12" t="s">
        <v>276</v>
      </c>
      <c r="W16" s="12">
        <v>1</v>
      </c>
      <c r="X16" s="12" t="s">
        <v>267</v>
      </c>
      <c r="Y16" s="12">
        <v>2</v>
      </c>
      <c r="Z16" s="12" t="s">
        <v>267</v>
      </c>
      <c r="AA16" s="12">
        <v>2</v>
      </c>
      <c r="AB16" s="41" t="s">
        <v>145</v>
      </c>
      <c r="AC16" s="5">
        <v>21200</v>
      </c>
      <c r="AH16" s="5" t="s">
        <v>307</v>
      </c>
      <c r="AI16" s="5" t="s">
        <v>431</v>
      </c>
      <c r="AJ16" s="5" t="s">
        <v>308</v>
      </c>
      <c r="AK16" s="26">
        <v>6862429771</v>
      </c>
      <c r="AL16" s="25" t="s">
        <v>432</v>
      </c>
      <c r="AM16" s="31" t="s">
        <v>304</v>
      </c>
      <c r="AO16" s="27">
        <v>6865656717</v>
      </c>
      <c r="AP16" s="25" t="s">
        <v>432</v>
      </c>
      <c r="AQ16" s="28" t="s">
        <v>305</v>
      </c>
      <c r="AR16" s="23"/>
      <c r="AS16" s="5" t="s">
        <v>306</v>
      </c>
      <c r="AT16" s="4">
        <v>43644</v>
      </c>
      <c r="AU16" s="4">
        <v>43644</v>
      </c>
      <c r="AV16" s="15" t="s">
        <v>575</v>
      </c>
    </row>
    <row r="17" spans="1:48" s="45" customFormat="1" x14ac:dyDescent="0.25">
      <c r="A17" s="45">
        <v>2019</v>
      </c>
      <c r="B17" s="4">
        <v>43556</v>
      </c>
      <c r="C17" s="4">
        <v>43644</v>
      </c>
      <c r="D17" s="45" t="s">
        <v>111</v>
      </c>
      <c r="E17" s="5"/>
      <c r="F17" s="5"/>
      <c r="G17" s="5"/>
      <c r="H17" s="44" t="s">
        <v>232</v>
      </c>
      <c r="J17" s="2" t="s">
        <v>112</v>
      </c>
      <c r="K17" s="16" t="s">
        <v>145</v>
      </c>
      <c r="L17"/>
      <c r="M17" s="9" t="s">
        <v>237</v>
      </c>
      <c r="N17" s="2" t="s">
        <v>145</v>
      </c>
      <c r="O17" s="2" t="s">
        <v>147</v>
      </c>
      <c r="P17" s="5" t="s">
        <v>245</v>
      </c>
      <c r="Q17" t="s">
        <v>162</v>
      </c>
      <c r="R17" s="5" t="s">
        <v>251</v>
      </c>
      <c r="S17" s="11">
        <v>429</v>
      </c>
      <c r="T17" s="11"/>
      <c r="U17" s="2" t="s">
        <v>188</v>
      </c>
      <c r="V17" s="12" t="s">
        <v>279</v>
      </c>
      <c r="W17" s="12">
        <v>1</v>
      </c>
      <c r="X17" s="12" t="s">
        <v>267</v>
      </c>
      <c r="Y17" s="12">
        <v>2</v>
      </c>
      <c r="Z17" s="12" t="s">
        <v>267</v>
      </c>
      <c r="AA17" s="12">
        <v>2</v>
      </c>
      <c r="AB17" s="3" t="s">
        <v>145</v>
      </c>
      <c r="AC17" s="5">
        <v>21330</v>
      </c>
      <c r="AD17"/>
      <c r="AE17"/>
      <c r="AF17"/>
      <c r="AG17"/>
      <c r="AH17" s="5" t="s">
        <v>288</v>
      </c>
      <c r="AI17" s="5" t="s">
        <v>289</v>
      </c>
      <c r="AJ17" s="5" t="s">
        <v>220</v>
      </c>
      <c r="AK17" s="13">
        <v>6861576081</v>
      </c>
      <c r="AL17" s="25" t="s">
        <v>299</v>
      </c>
      <c r="AM17" s="5" t="s">
        <v>304</v>
      </c>
      <c r="AN17"/>
      <c r="AO17" s="14">
        <v>6861576081</v>
      </c>
      <c r="AP17" s="29" t="s">
        <v>299</v>
      </c>
      <c r="AQ17" s="28" t="s">
        <v>305</v>
      </c>
      <c r="AR17"/>
      <c r="AS17" s="5" t="s">
        <v>306</v>
      </c>
      <c r="AT17" s="4">
        <v>43644</v>
      </c>
      <c r="AU17" s="4">
        <v>43644</v>
      </c>
      <c r="AV17" s="15" t="s">
        <v>575</v>
      </c>
    </row>
    <row r="18" spans="1:48" s="45" customFormat="1" x14ac:dyDescent="0.25">
      <c r="A18" s="45">
        <v>2019</v>
      </c>
      <c r="B18" s="4">
        <v>43556</v>
      </c>
      <c r="C18" s="4">
        <v>43644</v>
      </c>
      <c r="D18" s="45" t="s">
        <v>110</v>
      </c>
      <c r="E18" s="5" t="s">
        <v>433</v>
      </c>
      <c r="F18" s="5" t="s">
        <v>434</v>
      </c>
      <c r="G18" s="5" t="s">
        <v>336</v>
      </c>
      <c r="H18" s="44" t="s">
        <v>435</v>
      </c>
      <c r="J18" s="45" t="s">
        <v>112</v>
      </c>
      <c r="K18" s="16" t="s">
        <v>145</v>
      </c>
      <c r="M18" s="10" t="s">
        <v>436</v>
      </c>
      <c r="N18" s="10" t="s">
        <v>145</v>
      </c>
      <c r="O18" s="10" t="s">
        <v>147</v>
      </c>
      <c r="P18" s="10" t="s">
        <v>437</v>
      </c>
      <c r="Q18" s="45" t="s">
        <v>154</v>
      </c>
      <c r="R18" s="10" t="s">
        <v>438</v>
      </c>
      <c r="S18" s="11">
        <v>801</v>
      </c>
      <c r="T18" s="11"/>
      <c r="U18" s="11" t="s">
        <v>179</v>
      </c>
      <c r="V18" s="12" t="s">
        <v>269</v>
      </c>
      <c r="W18" s="12">
        <v>1</v>
      </c>
      <c r="X18" s="12" t="s">
        <v>267</v>
      </c>
      <c r="Y18" s="12">
        <v>2</v>
      </c>
      <c r="Z18" s="12" t="s">
        <v>267</v>
      </c>
      <c r="AA18" s="12">
        <v>2</v>
      </c>
      <c r="AB18" s="45" t="s">
        <v>145</v>
      </c>
      <c r="AC18" s="5">
        <v>21270</v>
      </c>
      <c r="AH18" s="5" t="s">
        <v>433</v>
      </c>
      <c r="AI18" s="5" t="s">
        <v>434</v>
      </c>
      <c r="AJ18" s="5" t="s">
        <v>336</v>
      </c>
      <c r="AK18" s="26">
        <v>6861955479</v>
      </c>
      <c r="AL18" s="25" t="s">
        <v>439</v>
      </c>
      <c r="AM18" s="31" t="s">
        <v>303</v>
      </c>
      <c r="AO18" s="27">
        <v>6865646697</v>
      </c>
      <c r="AP18" s="25" t="s">
        <v>439</v>
      </c>
      <c r="AQ18" s="28" t="s">
        <v>305</v>
      </c>
      <c r="AS18" s="5" t="s">
        <v>306</v>
      </c>
      <c r="AT18" s="4">
        <v>43644</v>
      </c>
      <c r="AU18" s="4">
        <v>43644</v>
      </c>
      <c r="AV18" s="15" t="s">
        <v>575</v>
      </c>
    </row>
    <row r="19" spans="1:48" s="45" customFormat="1" x14ac:dyDescent="0.25">
      <c r="A19" s="45">
        <v>2019</v>
      </c>
      <c r="B19" s="4">
        <v>43556</v>
      </c>
      <c r="C19" s="4">
        <v>43644</v>
      </c>
      <c r="D19" s="45" t="s">
        <v>110</v>
      </c>
      <c r="E19" s="5" t="s">
        <v>228</v>
      </c>
      <c r="F19" s="5" t="s">
        <v>229</v>
      </c>
      <c r="G19" s="5" t="s">
        <v>230</v>
      </c>
      <c r="H19" s="9" t="s">
        <v>235</v>
      </c>
      <c r="J19" s="45" t="s">
        <v>112</v>
      </c>
      <c r="K19" s="16" t="s">
        <v>145</v>
      </c>
      <c r="M19" s="9" t="s">
        <v>240</v>
      </c>
      <c r="N19" s="45" t="s">
        <v>145</v>
      </c>
      <c r="O19" s="45" t="s">
        <v>147</v>
      </c>
      <c r="P19" s="5" t="s">
        <v>247</v>
      </c>
      <c r="Q19" s="45" t="s">
        <v>162</v>
      </c>
      <c r="R19" s="5" t="s">
        <v>263</v>
      </c>
      <c r="S19" s="11">
        <v>464</v>
      </c>
      <c r="T19" s="11"/>
      <c r="U19" s="45" t="s">
        <v>179</v>
      </c>
      <c r="V19" s="12" t="s">
        <v>283</v>
      </c>
      <c r="W19" s="12">
        <v>1</v>
      </c>
      <c r="X19" s="12" t="s">
        <v>267</v>
      </c>
      <c r="Y19" s="12">
        <v>2</v>
      </c>
      <c r="Z19" s="12" t="s">
        <v>267</v>
      </c>
      <c r="AA19" s="12">
        <v>2</v>
      </c>
      <c r="AB19" s="45" t="s">
        <v>145</v>
      </c>
      <c r="AC19" s="5">
        <v>21355</v>
      </c>
      <c r="AH19" s="5" t="s">
        <v>228</v>
      </c>
      <c r="AI19" s="5" t="s">
        <v>229</v>
      </c>
      <c r="AJ19" s="5" t="s">
        <v>230</v>
      </c>
      <c r="AK19" s="13">
        <v>6862090425</v>
      </c>
      <c r="AL19" s="26" t="s">
        <v>302</v>
      </c>
      <c r="AM19" s="5" t="s">
        <v>303</v>
      </c>
      <c r="AO19" s="14">
        <v>6862090425</v>
      </c>
      <c r="AP19" s="27" t="s">
        <v>302</v>
      </c>
      <c r="AQ19" s="28" t="s">
        <v>305</v>
      </c>
      <c r="AS19" s="5" t="s">
        <v>306</v>
      </c>
      <c r="AT19" s="4">
        <v>43644</v>
      </c>
      <c r="AU19" s="4">
        <v>43644</v>
      </c>
      <c r="AV19" s="15" t="s">
        <v>575</v>
      </c>
    </row>
    <row r="20" spans="1:48" s="45" customFormat="1" x14ac:dyDescent="0.25">
      <c r="A20" s="45">
        <v>2019</v>
      </c>
      <c r="B20" s="4">
        <v>43556</v>
      </c>
      <c r="C20" s="4">
        <v>43644</v>
      </c>
      <c r="D20" s="45" t="s">
        <v>111</v>
      </c>
      <c r="E20" s="5"/>
      <c r="F20" s="5"/>
      <c r="G20" s="5"/>
      <c r="H20" s="6" t="s">
        <v>319</v>
      </c>
      <c r="I20"/>
      <c r="J20" s="17" t="s">
        <v>112</v>
      </c>
      <c r="K20" t="s">
        <v>145</v>
      </c>
      <c r="L20"/>
      <c r="M20" s="20" t="s">
        <v>337</v>
      </c>
      <c r="N20" t="s">
        <v>145</v>
      </c>
      <c r="O20" t="s">
        <v>147</v>
      </c>
      <c r="P20" s="20" t="s">
        <v>246</v>
      </c>
      <c r="Q20" t="s">
        <v>162</v>
      </c>
      <c r="R20" t="s">
        <v>251</v>
      </c>
      <c r="S20">
        <v>1801</v>
      </c>
      <c r="T20"/>
      <c r="U20" t="s">
        <v>179</v>
      </c>
      <c r="V20" t="s">
        <v>277</v>
      </c>
      <c r="W20" s="12">
        <v>1</v>
      </c>
      <c r="X20" s="12" t="s">
        <v>267</v>
      </c>
      <c r="Y20" s="12">
        <v>2</v>
      </c>
      <c r="Z20" s="12" t="s">
        <v>267</v>
      </c>
      <c r="AA20" s="12">
        <v>2</v>
      </c>
      <c r="AB20" t="s">
        <v>145</v>
      </c>
      <c r="AC20">
        <v>21090</v>
      </c>
      <c r="AD20"/>
      <c r="AE20"/>
      <c r="AF20"/>
      <c r="AG20"/>
      <c r="AH20" s="5" t="s">
        <v>293</v>
      </c>
      <c r="AI20" s="5" t="s">
        <v>440</v>
      </c>
      <c r="AJ20" t="s">
        <v>295</v>
      </c>
      <c r="AK20" s="20">
        <v>6869044954</v>
      </c>
      <c r="AL20" s="24" t="s">
        <v>441</v>
      </c>
      <c r="AM20" s="5" t="s">
        <v>338</v>
      </c>
      <c r="AN20"/>
      <c r="AO20" s="20">
        <v>6869044999</v>
      </c>
      <c r="AP20" s="24" t="s">
        <v>359</v>
      </c>
      <c r="AQ20" s="28" t="s">
        <v>305</v>
      </c>
      <c r="AR20"/>
      <c r="AS20" s="5" t="s">
        <v>306</v>
      </c>
      <c r="AT20" s="4">
        <v>43644</v>
      </c>
      <c r="AU20" s="4">
        <v>43644</v>
      </c>
      <c r="AV20" s="15" t="s">
        <v>575</v>
      </c>
    </row>
    <row r="21" spans="1:48" s="45" customFormat="1" x14ac:dyDescent="0.25">
      <c r="A21" s="46">
        <v>2019</v>
      </c>
      <c r="B21" s="4">
        <v>43556</v>
      </c>
      <c r="C21" s="4">
        <v>43644</v>
      </c>
      <c r="D21" s="46" t="s">
        <v>110</v>
      </c>
      <c r="E21" t="s">
        <v>323</v>
      </c>
      <c r="F21" t="s">
        <v>212</v>
      </c>
      <c r="G21" t="s">
        <v>325</v>
      </c>
      <c r="H21" s="8" t="s">
        <v>318</v>
      </c>
      <c r="I21"/>
      <c r="J21" s="17" t="s">
        <v>112</v>
      </c>
      <c r="K21" t="s">
        <v>145</v>
      </c>
      <c r="L21"/>
      <c r="M21" s="19" t="s">
        <v>333</v>
      </c>
      <c r="N21" t="s">
        <v>145</v>
      </c>
      <c r="O21" t="s">
        <v>147</v>
      </c>
      <c r="P21" t="s">
        <v>334</v>
      </c>
      <c r="Q21" t="s">
        <v>173</v>
      </c>
      <c r="R21" s="5" t="s">
        <v>351</v>
      </c>
      <c r="S21">
        <v>2752</v>
      </c>
      <c r="T21"/>
      <c r="U21" t="s">
        <v>179</v>
      </c>
      <c r="V21" s="12" t="s">
        <v>352</v>
      </c>
      <c r="W21" s="12">
        <v>1</v>
      </c>
      <c r="X21" s="12" t="s">
        <v>267</v>
      </c>
      <c r="Y21" s="12">
        <v>2</v>
      </c>
      <c r="Z21" s="12" t="s">
        <v>267</v>
      </c>
      <c r="AA21" s="12">
        <v>2</v>
      </c>
      <c r="AB21" t="s">
        <v>145</v>
      </c>
      <c r="AC21">
        <v>21165</v>
      </c>
      <c r="AD21"/>
      <c r="AE21"/>
      <c r="AF21"/>
      <c r="AG21"/>
      <c r="AH21" s="5" t="s">
        <v>323</v>
      </c>
      <c r="AI21" s="5" t="s">
        <v>212</v>
      </c>
      <c r="AJ21" t="s">
        <v>325</v>
      </c>
      <c r="AK21" s="19">
        <v>6865554749</v>
      </c>
      <c r="AL21" s="23" t="s">
        <v>335</v>
      </c>
      <c r="AM21" s="5" t="s">
        <v>303</v>
      </c>
      <c r="AN21"/>
      <c r="AO21" s="19">
        <v>6865554749</v>
      </c>
      <c r="AP21" s="23" t="s">
        <v>335</v>
      </c>
      <c r="AQ21" s="28" t="s">
        <v>305</v>
      </c>
      <c r="AR21"/>
      <c r="AS21" s="5" t="s">
        <v>306</v>
      </c>
      <c r="AT21" s="4">
        <v>43644</v>
      </c>
      <c r="AU21" s="4">
        <v>43644</v>
      </c>
      <c r="AV21" s="15" t="s">
        <v>575</v>
      </c>
    </row>
    <row r="22" spans="1:48" s="41" customFormat="1" x14ac:dyDescent="0.25">
      <c r="A22" s="47">
        <v>2019</v>
      </c>
      <c r="B22" s="4">
        <v>43556</v>
      </c>
      <c r="C22" s="4">
        <v>43644</v>
      </c>
      <c r="D22" s="41" t="s">
        <v>111</v>
      </c>
      <c r="E22" s="5"/>
      <c r="F22" s="5"/>
      <c r="G22" s="5"/>
      <c r="H22" s="44" t="s">
        <v>442</v>
      </c>
      <c r="J22" s="41" t="s">
        <v>112</v>
      </c>
      <c r="K22" s="16" t="s">
        <v>145</v>
      </c>
      <c r="M22" s="10" t="s">
        <v>443</v>
      </c>
      <c r="N22" s="10" t="s">
        <v>145</v>
      </c>
      <c r="O22" s="10" t="s">
        <v>147</v>
      </c>
      <c r="P22" s="10" t="s">
        <v>444</v>
      </c>
      <c r="Q22" s="41" t="s">
        <v>154</v>
      </c>
      <c r="R22" s="5" t="s">
        <v>254</v>
      </c>
      <c r="S22" s="11">
        <v>2046</v>
      </c>
      <c r="T22" s="11"/>
      <c r="U22" s="11" t="s">
        <v>179</v>
      </c>
      <c r="V22" s="12" t="s">
        <v>268</v>
      </c>
      <c r="W22" s="12">
        <v>1</v>
      </c>
      <c r="X22" s="12" t="s">
        <v>267</v>
      </c>
      <c r="Y22" s="12">
        <v>2</v>
      </c>
      <c r="Z22" s="12" t="s">
        <v>267</v>
      </c>
      <c r="AA22" s="12">
        <v>2</v>
      </c>
      <c r="AB22" s="41" t="s">
        <v>145</v>
      </c>
      <c r="AC22" s="5">
        <v>21100</v>
      </c>
      <c r="AH22" s="5" t="s">
        <v>445</v>
      </c>
      <c r="AI22" s="5" t="s">
        <v>295</v>
      </c>
      <c r="AJ22" s="5" t="s">
        <v>446</v>
      </c>
      <c r="AK22" s="13">
        <v>6865684111</v>
      </c>
      <c r="AL22" s="25" t="s">
        <v>447</v>
      </c>
      <c r="AM22" s="10" t="s">
        <v>304</v>
      </c>
      <c r="AO22" s="13">
        <v>6865684111</v>
      </c>
      <c r="AP22" s="29" t="s">
        <v>448</v>
      </c>
      <c r="AQ22" s="28" t="s">
        <v>305</v>
      </c>
      <c r="AR22" s="47"/>
      <c r="AS22" s="5" t="s">
        <v>306</v>
      </c>
      <c r="AT22" s="4">
        <v>43644</v>
      </c>
      <c r="AU22" s="4">
        <v>43644</v>
      </c>
      <c r="AV22" s="15" t="s">
        <v>575</v>
      </c>
    </row>
    <row r="23" spans="1:48" s="47" customFormat="1" x14ac:dyDescent="0.25">
      <c r="A23" s="47">
        <v>2019</v>
      </c>
      <c r="B23" s="4">
        <v>43556</v>
      </c>
      <c r="C23" s="4">
        <v>43644</v>
      </c>
      <c r="D23" s="47" t="s">
        <v>110</v>
      </c>
      <c r="E23" s="5" t="s">
        <v>309</v>
      </c>
      <c r="F23" s="5" t="s">
        <v>449</v>
      </c>
      <c r="G23" s="5" t="s">
        <v>450</v>
      </c>
      <c r="H23" s="44" t="s">
        <v>451</v>
      </c>
      <c r="J23" s="47" t="s">
        <v>112</v>
      </c>
      <c r="K23" s="16" t="s">
        <v>145</v>
      </c>
      <c r="M23" s="10" t="s">
        <v>452</v>
      </c>
      <c r="N23" s="10" t="s">
        <v>145</v>
      </c>
      <c r="O23" s="10" t="s">
        <v>147</v>
      </c>
      <c r="P23" s="10" t="s">
        <v>453</v>
      </c>
      <c r="Q23" s="47" t="s">
        <v>162</v>
      </c>
      <c r="R23" s="5" t="s">
        <v>454</v>
      </c>
      <c r="S23" s="11">
        <v>1577</v>
      </c>
      <c r="T23" s="11"/>
      <c r="U23" s="11" t="s">
        <v>179</v>
      </c>
      <c r="V23" s="12" t="s">
        <v>273</v>
      </c>
      <c r="W23" s="12">
        <v>1</v>
      </c>
      <c r="X23" s="12" t="s">
        <v>267</v>
      </c>
      <c r="Y23" s="12">
        <v>2</v>
      </c>
      <c r="Z23" s="12" t="s">
        <v>267</v>
      </c>
      <c r="AA23" s="12">
        <v>2</v>
      </c>
      <c r="AB23" s="47" t="s">
        <v>145</v>
      </c>
      <c r="AC23" s="5">
        <v>21280</v>
      </c>
      <c r="AH23" s="5" t="s">
        <v>309</v>
      </c>
      <c r="AI23" s="5" t="s">
        <v>455</v>
      </c>
      <c r="AJ23" s="5" t="s">
        <v>450</v>
      </c>
      <c r="AK23" s="13">
        <v>6868412296</v>
      </c>
      <c r="AL23" s="25" t="s">
        <v>456</v>
      </c>
      <c r="AM23" s="10" t="s">
        <v>303</v>
      </c>
      <c r="AO23" s="13">
        <v>6868412296</v>
      </c>
      <c r="AP23" s="25" t="s">
        <v>456</v>
      </c>
      <c r="AQ23" s="28" t="s">
        <v>305</v>
      </c>
      <c r="AS23" s="5" t="s">
        <v>306</v>
      </c>
      <c r="AT23" s="4">
        <v>43644</v>
      </c>
      <c r="AU23" s="4">
        <v>43644</v>
      </c>
      <c r="AV23" s="15" t="s">
        <v>575</v>
      </c>
    </row>
    <row r="24" spans="1:48" s="48" customFormat="1" x14ac:dyDescent="0.25">
      <c r="A24" s="48">
        <v>2019</v>
      </c>
      <c r="B24" s="4">
        <v>43556</v>
      </c>
      <c r="C24" s="4">
        <v>43644</v>
      </c>
      <c r="D24" s="48" t="s">
        <v>111</v>
      </c>
      <c r="E24" s="5"/>
      <c r="F24" s="5"/>
      <c r="G24" s="5"/>
      <c r="H24" s="44" t="s">
        <v>457</v>
      </c>
      <c r="J24" s="48" t="s">
        <v>112</v>
      </c>
      <c r="K24" s="16" t="s">
        <v>145</v>
      </c>
      <c r="M24" s="10" t="s">
        <v>458</v>
      </c>
      <c r="N24" s="10" t="s">
        <v>145</v>
      </c>
      <c r="O24" s="10" t="s">
        <v>147</v>
      </c>
      <c r="P24" s="10" t="s">
        <v>459</v>
      </c>
      <c r="Q24" s="48" t="s">
        <v>162</v>
      </c>
      <c r="R24" s="5" t="s">
        <v>253</v>
      </c>
      <c r="S24" s="11">
        <v>1327</v>
      </c>
      <c r="T24" s="11" t="s">
        <v>460</v>
      </c>
      <c r="U24" s="11" t="s">
        <v>188</v>
      </c>
      <c r="V24" s="12" t="s">
        <v>270</v>
      </c>
      <c r="W24" s="12">
        <v>1</v>
      </c>
      <c r="X24" s="12" t="s">
        <v>267</v>
      </c>
      <c r="Y24" s="12">
        <v>2</v>
      </c>
      <c r="Z24" s="12" t="s">
        <v>267</v>
      </c>
      <c r="AA24" s="12">
        <v>2</v>
      </c>
      <c r="AB24" s="48" t="s">
        <v>145</v>
      </c>
      <c r="AC24" s="5">
        <v>21270</v>
      </c>
      <c r="AH24" s="5" t="s">
        <v>461</v>
      </c>
      <c r="AI24" s="5" t="s">
        <v>380</v>
      </c>
      <c r="AJ24" s="5" t="s">
        <v>285</v>
      </c>
      <c r="AK24" s="13">
        <v>6861194313</v>
      </c>
      <c r="AL24" s="25" t="s">
        <v>462</v>
      </c>
      <c r="AM24" s="10" t="s">
        <v>304</v>
      </c>
      <c r="AO24" s="13">
        <v>6865824849</v>
      </c>
      <c r="AP24" s="25" t="s">
        <v>462</v>
      </c>
      <c r="AQ24" s="28" t="s">
        <v>305</v>
      </c>
      <c r="AS24" s="5" t="s">
        <v>306</v>
      </c>
      <c r="AT24" s="4">
        <v>43644</v>
      </c>
      <c r="AU24" s="4">
        <v>43644</v>
      </c>
      <c r="AV24" s="15" t="s">
        <v>575</v>
      </c>
    </row>
    <row r="25" spans="1:48" s="48" customFormat="1" x14ac:dyDescent="0.25">
      <c r="A25" s="49">
        <v>2019</v>
      </c>
      <c r="B25" s="4">
        <v>43556</v>
      </c>
      <c r="C25" s="4">
        <v>43644</v>
      </c>
      <c r="D25" s="49" t="s">
        <v>111</v>
      </c>
      <c r="E25" s="5"/>
      <c r="F25" s="5"/>
      <c r="G25" s="5"/>
      <c r="H25" s="7" t="s">
        <v>321</v>
      </c>
      <c r="I25"/>
      <c r="J25" s="17" t="s">
        <v>112</v>
      </c>
      <c r="K25" t="s">
        <v>145</v>
      </c>
      <c r="L25"/>
      <c r="M25" s="21" t="s">
        <v>343</v>
      </c>
      <c r="N25" t="s">
        <v>145</v>
      </c>
      <c r="O25" t="s">
        <v>147</v>
      </c>
      <c r="P25" s="21" t="s">
        <v>344</v>
      </c>
      <c r="Q25" t="s">
        <v>162</v>
      </c>
      <c r="R25" t="s">
        <v>253</v>
      </c>
      <c r="S25">
        <v>1540</v>
      </c>
      <c r="T25"/>
      <c r="U25" t="s">
        <v>179</v>
      </c>
      <c r="V25" t="s">
        <v>463</v>
      </c>
      <c r="W25" s="12">
        <v>1</v>
      </c>
      <c r="X25" s="12" t="s">
        <v>267</v>
      </c>
      <c r="Y25" s="12">
        <v>2</v>
      </c>
      <c r="Z25" s="12" t="s">
        <v>267</v>
      </c>
      <c r="AA25" s="12">
        <v>2</v>
      </c>
      <c r="AB25" t="s">
        <v>145</v>
      </c>
      <c r="AC25">
        <v>21280</v>
      </c>
      <c r="AD25"/>
      <c r="AE25"/>
      <c r="AF25"/>
      <c r="AG25"/>
      <c r="AH25" t="s">
        <v>384</v>
      </c>
      <c r="AI25" t="s">
        <v>360</v>
      </c>
      <c r="AJ25" t="s">
        <v>358</v>
      </c>
      <c r="AK25" s="21">
        <v>6865662991</v>
      </c>
      <c r="AL25" s="24" t="s">
        <v>345</v>
      </c>
      <c r="AM25" s="5" t="s">
        <v>304</v>
      </c>
      <c r="AN25"/>
      <c r="AO25" s="21">
        <v>6868412616</v>
      </c>
      <c r="AP25" s="24" t="s">
        <v>464</v>
      </c>
      <c r="AQ25" s="28" t="s">
        <v>305</v>
      </c>
      <c r="AR25"/>
      <c r="AS25" s="5" t="s">
        <v>306</v>
      </c>
      <c r="AT25" s="4">
        <v>43644</v>
      </c>
      <c r="AU25" s="4">
        <v>43644</v>
      </c>
      <c r="AV25" s="15" t="s">
        <v>575</v>
      </c>
    </row>
    <row r="26" spans="1:48" s="47" customFormat="1" x14ac:dyDescent="0.25">
      <c r="A26" s="49">
        <v>2019</v>
      </c>
      <c r="B26" s="4">
        <v>43556</v>
      </c>
      <c r="C26" s="4">
        <v>43644</v>
      </c>
      <c r="D26" s="49" t="s">
        <v>111</v>
      </c>
      <c r="E26" s="5"/>
      <c r="F26" s="5"/>
      <c r="G26" s="5"/>
      <c r="H26" s="44" t="s">
        <v>465</v>
      </c>
      <c r="J26" s="47" t="s">
        <v>112</v>
      </c>
      <c r="K26" s="16" t="s">
        <v>145</v>
      </c>
      <c r="M26" s="10" t="s">
        <v>466</v>
      </c>
      <c r="N26" s="10" t="s">
        <v>145</v>
      </c>
      <c r="O26" s="10" t="s">
        <v>147</v>
      </c>
      <c r="P26" s="10" t="s">
        <v>467</v>
      </c>
      <c r="Q26" s="10" t="s">
        <v>173</v>
      </c>
      <c r="R26" s="10" t="s">
        <v>257</v>
      </c>
      <c r="S26" s="11">
        <v>406</v>
      </c>
      <c r="T26" s="11"/>
      <c r="U26" s="11" t="s">
        <v>188</v>
      </c>
      <c r="V26" s="12" t="s">
        <v>259</v>
      </c>
      <c r="W26" s="12">
        <v>1</v>
      </c>
      <c r="X26" s="12" t="s">
        <v>267</v>
      </c>
      <c r="Y26" s="12">
        <v>2</v>
      </c>
      <c r="Z26" s="12" t="s">
        <v>267</v>
      </c>
      <c r="AA26" s="12">
        <v>2</v>
      </c>
      <c r="AB26" s="47" t="s">
        <v>145</v>
      </c>
      <c r="AC26" s="5">
        <v>21230</v>
      </c>
      <c r="AH26" s="5" t="s">
        <v>224</v>
      </c>
      <c r="AI26" s="5" t="s">
        <v>468</v>
      </c>
      <c r="AJ26" s="5" t="s">
        <v>389</v>
      </c>
      <c r="AK26" s="13">
        <v>6865669066</v>
      </c>
      <c r="AL26" s="25" t="s">
        <v>469</v>
      </c>
      <c r="AM26" s="10" t="s">
        <v>304</v>
      </c>
      <c r="AO26" s="13">
        <v>6865669066</v>
      </c>
      <c r="AP26" s="25" t="s">
        <v>470</v>
      </c>
      <c r="AQ26" s="28" t="s">
        <v>305</v>
      </c>
      <c r="AR26" s="49"/>
      <c r="AS26" s="5" t="s">
        <v>306</v>
      </c>
      <c r="AT26" s="4">
        <v>43644</v>
      </c>
      <c r="AU26" s="4">
        <v>43644</v>
      </c>
      <c r="AV26" s="15" t="s">
        <v>575</v>
      </c>
    </row>
    <row r="27" spans="1:48" s="49" customFormat="1" x14ac:dyDescent="0.25">
      <c r="A27" s="49">
        <v>2019</v>
      </c>
      <c r="B27" s="4">
        <v>43556</v>
      </c>
      <c r="C27" s="4">
        <v>43644</v>
      </c>
      <c r="D27" s="49" t="s">
        <v>110</v>
      </c>
      <c r="E27" s="5" t="s">
        <v>471</v>
      </c>
      <c r="F27" s="5" t="s">
        <v>472</v>
      </c>
      <c r="G27" s="5" t="s">
        <v>212</v>
      </c>
      <c r="H27" s="44" t="s">
        <v>473</v>
      </c>
      <c r="J27" s="49" t="s">
        <v>112</v>
      </c>
      <c r="K27" s="16" t="s">
        <v>145</v>
      </c>
      <c r="M27" s="10" t="s">
        <v>474</v>
      </c>
      <c r="N27" s="10" t="s">
        <v>145</v>
      </c>
      <c r="O27" s="10" t="s">
        <v>147</v>
      </c>
      <c r="P27" s="10" t="s">
        <v>475</v>
      </c>
      <c r="Q27" s="10" t="s">
        <v>154</v>
      </c>
      <c r="R27" s="10" t="s">
        <v>476</v>
      </c>
      <c r="S27" s="11">
        <v>1135</v>
      </c>
      <c r="T27" s="11"/>
      <c r="U27" s="11" t="s">
        <v>179</v>
      </c>
      <c r="V27" s="12" t="s">
        <v>251</v>
      </c>
      <c r="W27" s="12">
        <v>1</v>
      </c>
      <c r="X27" s="12" t="s">
        <v>267</v>
      </c>
      <c r="Y27" s="12">
        <v>2</v>
      </c>
      <c r="Z27" s="12" t="s">
        <v>267</v>
      </c>
      <c r="AA27" s="12">
        <v>2</v>
      </c>
      <c r="AB27" s="49" t="s">
        <v>145</v>
      </c>
      <c r="AC27" s="5">
        <v>21370</v>
      </c>
      <c r="AH27" s="5" t="s">
        <v>290</v>
      </c>
      <c r="AI27" s="5" t="s">
        <v>472</v>
      </c>
      <c r="AJ27" s="5" t="s">
        <v>291</v>
      </c>
      <c r="AK27" s="13">
        <v>6861673503</v>
      </c>
      <c r="AL27" s="25" t="s">
        <v>477</v>
      </c>
      <c r="AM27" s="10" t="s">
        <v>303</v>
      </c>
      <c r="AO27" s="13">
        <v>6865809421</v>
      </c>
      <c r="AP27" s="25" t="s">
        <v>477</v>
      </c>
      <c r="AQ27" s="28" t="s">
        <v>305</v>
      </c>
      <c r="AS27" s="5" t="s">
        <v>306</v>
      </c>
      <c r="AT27" s="4">
        <v>43644</v>
      </c>
      <c r="AU27" s="4">
        <v>43644</v>
      </c>
      <c r="AV27" s="15" t="s">
        <v>575</v>
      </c>
    </row>
    <row r="28" spans="1:48" s="49" customFormat="1" x14ac:dyDescent="0.25">
      <c r="A28" s="49">
        <v>2019</v>
      </c>
      <c r="B28" s="4">
        <v>43556</v>
      </c>
      <c r="C28" s="4">
        <v>43644</v>
      </c>
      <c r="D28" s="49" t="s">
        <v>111</v>
      </c>
      <c r="E28" s="5"/>
      <c r="F28" s="5"/>
      <c r="G28" s="5"/>
      <c r="H28" s="44" t="s">
        <v>478</v>
      </c>
      <c r="J28" s="49" t="s">
        <v>112</v>
      </c>
      <c r="K28" s="16" t="s">
        <v>145</v>
      </c>
      <c r="M28" s="10" t="s">
        <v>479</v>
      </c>
      <c r="N28" s="10" t="s">
        <v>145</v>
      </c>
      <c r="O28" s="10" t="s">
        <v>147</v>
      </c>
      <c r="P28" s="10" t="s">
        <v>480</v>
      </c>
      <c r="Q28" s="10" t="s">
        <v>154</v>
      </c>
      <c r="R28" s="10" t="s">
        <v>481</v>
      </c>
      <c r="S28" s="11">
        <v>1562</v>
      </c>
      <c r="T28" s="11"/>
      <c r="U28" s="11" t="s">
        <v>179</v>
      </c>
      <c r="V28" s="12" t="s">
        <v>277</v>
      </c>
      <c r="W28" s="12">
        <v>1</v>
      </c>
      <c r="X28" s="12" t="s">
        <v>267</v>
      </c>
      <c r="Y28" s="12">
        <v>2</v>
      </c>
      <c r="Z28" s="12" t="s">
        <v>267</v>
      </c>
      <c r="AA28" s="12">
        <v>2</v>
      </c>
      <c r="AB28" s="49" t="s">
        <v>145</v>
      </c>
      <c r="AC28" s="5">
        <v>21090</v>
      </c>
      <c r="AH28" s="5" t="s">
        <v>445</v>
      </c>
      <c r="AI28" s="5" t="s">
        <v>377</v>
      </c>
      <c r="AJ28" s="5" t="s">
        <v>295</v>
      </c>
      <c r="AK28" s="13">
        <v>6865664102</v>
      </c>
      <c r="AL28" s="25" t="s">
        <v>482</v>
      </c>
      <c r="AM28" s="10" t="s">
        <v>304</v>
      </c>
      <c r="AO28" s="13">
        <v>6865664102</v>
      </c>
      <c r="AP28" s="25" t="s">
        <v>483</v>
      </c>
      <c r="AQ28" s="28" t="s">
        <v>305</v>
      </c>
      <c r="AS28" s="5" t="s">
        <v>306</v>
      </c>
      <c r="AT28" s="4">
        <v>43644</v>
      </c>
      <c r="AU28" s="4">
        <v>43644</v>
      </c>
      <c r="AV28" s="15" t="s">
        <v>575</v>
      </c>
    </row>
    <row r="29" spans="1:48" s="50" customFormat="1" x14ac:dyDescent="0.25">
      <c r="A29" s="50">
        <v>2019</v>
      </c>
      <c r="B29" s="4">
        <v>43556</v>
      </c>
      <c r="C29" s="4">
        <v>43644</v>
      </c>
      <c r="D29" s="50" t="s">
        <v>111</v>
      </c>
      <c r="E29" s="5"/>
      <c r="F29" s="5"/>
      <c r="G29" s="5"/>
      <c r="H29" s="44" t="s">
        <v>484</v>
      </c>
      <c r="J29" s="50" t="s">
        <v>112</v>
      </c>
      <c r="K29" s="16" t="s">
        <v>145</v>
      </c>
      <c r="M29" s="10" t="s">
        <v>485</v>
      </c>
      <c r="N29" s="10" t="s">
        <v>145</v>
      </c>
      <c r="O29" s="10" t="s">
        <v>147</v>
      </c>
      <c r="P29" s="10" t="s">
        <v>486</v>
      </c>
      <c r="Q29" s="10" t="s">
        <v>154</v>
      </c>
      <c r="R29" s="10" t="s">
        <v>487</v>
      </c>
      <c r="S29" s="11">
        <v>725</v>
      </c>
      <c r="T29" s="11"/>
      <c r="U29" s="11" t="s">
        <v>179</v>
      </c>
      <c r="V29" s="12" t="s">
        <v>271</v>
      </c>
      <c r="W29" s="12">
        <v>1</v>
      </c>
      <c r="X29" s="12" t="s">
        <v>267</v>
      </c>
      <c r="Y29" s="12">
        <v>2</v>
      </c>
      <c r="Z29" s="12" t="s">
        <v>267</v>
      </c>
      <c r="AA29" s="12">
        <v>2</v>
      </c>
      <c r="AB29" s="50" t="s">
        <v>145</v>
      </c>
      <c r="AC29" s="5">
        <v>21360</v>
      </c>
      <c r="AH29" s="5" t="s">
        <v>488</v>
      </c>
      <c r="AI29" s="5" t="s">
        <v>292</v>
      </c>
      <c r="AJ29" s="5" t="s">
        <v>489</v>
      </c>
      <c r="AK29" s="13">
        <v>6865663657</v>
      </c>
      <c r="AL29" s="25" t="s">
        <v>490</v>
      </c>
      <c r="AM29" s="10" t="s">
        <v>304</v>
      </c>
      <c r="AO29" s="13">
        <v>6865522020</v>
      </c>
      <c r="AP29" s="25" t="s">
        <v>491</v>
      </c>
      <c r="AQ29" s="28" t="s">
        <v>305</v>
      </c>
      <c r="AS29" s="5" t="s">
        <v>306</v>
      </c>
      <c r="AT29" s="4">
        <v>43644</v>
      </c>
      <c r="AU29" s="4">
        <v>43644</v>
      </c>
      <c r="AV29" s="15" t="s">
        <v>575</v>
      </c>
    </row>
    <row r="30" spans="1:48" s="51" customFormat="1" x14ac:dyDescent="0.25">
      <c r="A30" s="51">
        <v>2019</v>
      </c>
      <c r="B30" s="4">
        <v>43556</v>
      </c>
      <c r="C30" s="4">
        <v>43644</v>
      </c>
      <c r="D30" s="51" t="s">
        <v>110</v>
      </c>
      <c r="E30" s="5" t="s">
        <v>492</v>
      </c>
      <c r="F30" s="5" t="s">
        <v>284</v>
      </c>
      <c r="G30" s="5" t="s">
        <v>219</v>
      </c>
      <c r="H30" s="44" t="s">
        <v>493</v>
      </c>
      <c r="J30" s="51" t="s">
        <v>112</v>
      </c>
      <c r="K30" s="16" t="s">
        <v>145</v>
      </c>
      <c r="M30" s="10" t="s">
        <v>494</v>
      </c>
      <c r="N30" s="10" t="s">
        <v>145</v>
      </c>
      <c r="O30" s="10" t="s">
        <v>147</v>
      </c>
      <c r="P30" s="10" t="s">
        <v>242</v>
      </c>
      <c r="Q30" s="10" t="s">
        <v>154</v>
      </c>
      <c r="R30" s="10" t="s">
        <v>495</v>
      </c>
      <c r="S30" s="11">
        <v>2058</v>
      </c>
      <c r="T30" s="11"/>
      <c r="U30" s="11" t="s">
        <v>188</v>
      </c>
      <c r="V30" s="12" t="s">
        <v>361</v>
      </c>
      <c r="W30" s="12">
        <v>1</v>
      </c>
      <c r="X30" s="12" t="s">
        <v>267</v>
      </c>
      <c r="Y30" s="12">
        <v>2</v>
      </c>
      <c r="Z30" s="12" t="s">
        <v>267</v>
      </c>
      <c r="AA30" s="12">
        <v>2</v>
      </c>
      <c r="AB30" s="51" t="s">
        <v>145</v>
      </c>
      <c r="AC30" s="5">
        <v>21040</v>
      </c>
      <c r="AH30" s="44" t="s">
        <v>492</v>
      </c>
      <c r="AI30" s="5" t="s">
        <v>215</v>
      </c>
      <c r="AJ30" s="5" t="s">
        <v>496</v>
      </c>
      <c r="AK30" s="13">
        <v>6865692850</v>
      </c>
      <c r="AL30" s="25" t="s">
        <v>497</v>
      </c>
      <c r="AM30" s="10" t="s">
        <v>303</v>
      </c>
      <c r="AO30" s="13">
        <v>6865692850</v>
      </c>
      <c r="AP30" s="25" t="s">
        <v>497</v>
      </c>
      <c r="AQ30" s="28" t="s">
        <v>305</v>
      </c>
      <c r="AS30" s="5" t="s">
        <v>306</v>
      </c>
      <c r="AT30" s="4">
        <v>43644</v>
      </c>
      <c r="AU30" s="4">
        <v>43644</v>
      </c>
      <c r="AV30" s="15" t="s">
        <v>575</v>
      </c>
    </row>
    <row r="31" spans="1:48" s="51" customFormat="1" x14ac:dyDescent="0.25">
      <c r="A31" s="51">
        <v>2019</v>
      </c>
      <c r="B31" s="4">
        <v>43556</v>
      </c>
      <c r="C31" s="4">
        <v>43644</v>
      </c>
      <c r="D31" s="51" t="s">
        <v>110</v>
      </c>
      <c r="E31" s="5" t="s">
        <v>225</v>
      </c>
      <c r="F31" s="5" t="s">
        <v>498</v>
      </c>
      <c r="G31" s="5" t="s">
        <v>221</v>
      </c>
      <c r="H31" s="44" t="s">
        <v>233</v>
      </c>
      <c r="J31" s="51" t="s">
        <v>112</v>
      </c>
      <c r="K31" s="16" t="s">
        <v>145</v>
      </c>
      <c r="M31" s="10" t="s">
        <v>238</v>
      </c>
      <c r="N31" s="10" t="s">
        <v>145</v>
      </c>
      <c r="O31" s="10" t="s">
        <v>147</v>
      </c>
      <c r="P31" s="10" t="s">
        <v>390</v>
      </c>
      <c r="Q31" s="10" t="s">
        <v>154</v>
      </c>
      <c r="R31" s="10" t="s">
        <v>261</v>
      </c>
      <c r="S31" s="11"/>
      <c r="T31" s="11" t="s">
        <v>265</v>
      </c>
      <c r="U31" s="11" t="s">
        <v>179</v>
      </c>
      <c r="V31" s="12" t="s">
        <v>281</v>
      </c>
      <c r="W31" s="12">
        <v>1</v>
      </c>
      <c r="X31" s="12" t="s">
        <v>267</v>
      </c>
      <c r="Y31" s="12">
        <v>2</v>
      </c>
      <c r="Z31" s="12" t="s">
        <v>267</v>
      </c>
      <c r="AA31" s="12">
        <v>2</v>
      </c>
      <c r="AB31" s="51" t="s">
        <v>145</v>
      </c>
      <c r="AC31" s="5">
        <v>21190</v>
      </c>
      <c r="AH31" s="5" t="s">
        <v>225</v>
      </c>
      <c r="AI31" s="5" t="s">
        <v>498</v>
      </c>
      <c r="AJ31" s="5" t="s">
        <v>221</v>
      </c>
      <c r="AK31" s="13">
        <v>6865559335</v>
      </c>
      <c r="AL31" s="25" t="s">
        <v>300</v>
      </c>
      <c r="AM31" s="10" t="s">
        <v>303</v>
      </c>
      <c r="AO31" s="13">
        <v>6865559335</v>
      </c>
      <c r="AP31" s="25" t="s">
        <v>300</v>
      </c>
      <c r="AQ31" s="28" t="s">
        <v>305</v>
      </c>
      <c r="AS31" s="5" t="s">
        <v>306</v>
      </c>
      <c r="AT31" s="4">
        <v>43644</v>
      </c>
      <c r="AU31" s="4">
        <v>43644</v>
      </c>
      <c r="AV31" s="15" t="s">
        <v>575</v>
      </c>
    </row>
    <row r="32" spans="1:48" s="51" customFormat="1" x14ac:dyDescent="0.25">
      <c r="A32" s="52">
        <v>2019</v>
      </c>
      <c r="B32" s="4">
        <v>43556</v>
      </c>
      <c r="C32" s="4">
        <v>43644</v>
      </c>
      <c r="D32" s="51" t="s">
        <v>111</v>
      </c>
      <c r="E32" s="5"/>
      <c r="F32" s="5"/>
      <c r="G32" s="5"/>
      <c r="H32" s="44" t="s">
        <v>499</v>
      </c>
      <c r="J32" s="51" t="s">
        <v>112</v>
      </c>
      <c r="K32" s="16" t="s">
        <v>145</v>
      </c>
      <c r="M32" s="10" t="s">
        <v>241</v>
      </c>
      <c r="N32" s="10" t="s">
        <v>145</v>
      </c>
      <c r="O32" s="10" t="s">
        <v>147</v>
      </c>
      <c r="P32" s="10" t="s">
        <v>500</v>
      </c>
      <c r="Q32" s="10" t="s">
        <v>154</v>
      </c>
      <c r="R32" s="10" t="s">
        <v>501</v>
      </c>
      <c r="S32" s="11">
        <v>2069</v>
      </c>
      <c r="T32" s="11" t="s">
        <v>262</v>
      </c>
      <c r="U32" s="11" t="s">
        <v>179</v>
      </c>
      <c r="V32" s="12" t="s">
        <v>280</v>
      </c>
      <c r="W32" s="12">
        <v>1</v>
      </c>
      <c r="X32" s="12" t="s">
        <v>267</v>
      </c>
      <c r="Y32" s="12">
        <v>2</v>
      </c>
      <c r="Z32" s="12" t="s">
        <v>267</v>
      </c>
      <c r="AA32" s="12">
        <v>2</v>
      </c>
      <c r="AB32" s="51" t="s">
        <v>145</v>
      </c>
      <c r="AC32" s="5">
        <v>21020</v>
      </c>
      <c r="AH32" s="44" t="s">
        <v>297</v>
      </c>
      <c r="AI32" s="5" t="s">
        <v>294</v>
      </c>
      <c r="AJ32" s="5" t="s">
        <v>298</v>
      </c>
      <c r="AK32" s="13">
        <v>6869062579</v>
      </c>
      <c r="AL32" s="25" t="s">
        <v>502</v>
      </c>
      <c r="AM32" s="10" t="s">
        <v>304</v>
      </c>
      <c r="AO32" s="13">
        <v>6869062579</v>
      </c>
      <c r="AP32" s="25" t="s">
        <v>503</v>
      </c>
      <c r="AQ32" s="28" t="s">
        <v>305</v>
      </c>
      <c r="AR32" s="52"/>
      <c r="AS32" s="5" t="s">
        <v>306</v>
      </c>
      <c r="AT32" s="4">
        <v>43644</v>
      </c>
      <c r="AU32" s="4">
        <v>43644</v>
      </c>
      <c r="AV32" s="15" t="s">
        <v>575</v>
      </c>
    </row>
    <row r="33" spans="1:48" s="51" customFormat="1" x14ac:dyDescent="0.25">
      <c r="A33" s="53">
        <v>2019</v>
      </c>
      <c r="B33" s="4">
        <v>43556</v>
      </c>
      <c r="C33" s="4">
        <v>43644</v>
      </c>
      <c r="D33" s="53" t="s">
        <v>110</v>
      </c>
      <c r="E33" t="s">
        <v>326</v>
      </c>
      <c r="F33" t="s">
        <v>295</v>
      </c>
      <c r="G33" t="s">
        <v>324</v>
      </c>
      <c r="H33" s="18" t="s">
        <v>317</v>
      </c>
      <c r="I33"/>
      <c r="J33" s="17" t="s">
        <v>112</v>
      </c>
      <c r="K33" t="s">
        <v>145</v>
      </c>
      <c r="L33"/>
      <c r="M33" s="19" t="s">
        <v>328</v>
      </c>
      <c r="N33" t="s">
        <v>145</v>
      </c>
      <c r="O33" t="s">
        <v>147</v>
      </c>
      <c r="P33" s="19" t="s">
        <v>329</v>
      </c>
      <c r="Q33" t="s">
        <v>149</v>
      </c>
      <c r="R33" s="5" t="s">
        <v>330</v>
      </c>
      <c r="S33">
        <v>14</v>
      </c>
      <c r="T33"/>
      <c r="U33" t="s">
        <v>179</v>
      </c>
      <c r="V33" s="12" t="s">
        <v>278</v>
      </c>
      <c r="W33" s="12">
        <v>1</v>
      </c>
      <c r="X33" s="12" t="s">
        <v>267</v>
      </c>
      <c r="Y33" s="12">
        <v>2</v>
      </c>
      <c r="Z33" s="12" t="s">
        <v>267</v>
      </c>
      <c r="AA33" s="12">
        <v>2</v>
      </c>
      <c r="AB33" t="s">
        <v>145</v>
      </c>
      <c r="AC33">
        <v>21386</v>
      </c>
      <c r="AD33"/>
      <c r="AE33"/>
      <c r="AF33"/>
      <c r="AG33"/>
      <c r="AH33" s="5" t="s">
        <v>327</v>
      </c>
      <c r="AI33" s="5" t="s">
        <v>331</v>
      </c>
      <c r="AJ33" t="s">
        <v>324</v>
      </c>
      <c r="AK33" s="19">
        <v>6862510493</v>
      </c>
      <c r="AL33" s="23" t="s">
        <v>332</v>
      </c>
      <c r="AM33" s="5" t="s">
        <v>303</v>
      </c>
      <c r="AN33"/>
      <c r="AO33" s="19">
        <v>6862510493</v>
      </c>
      <c r="AP33" s="23" t="s">
        <v>332</v>
      </c>
      <c r="AQ33" s="28" t="s">
        <v>305</v>
      </c>
      <c r="AR33"/>
      <c r="AS33" s="5" t="s">
        <v>306</v>
      </c>
      <c r="AT33" s="4">
        <v>43644</v>
      </c>
      <c r="AU33" s="4">
        <v>43644</v>
      </c>
      <c r="AV33" s="15" t="s">
        <v>575</v>
      </c>
    </row>
    <row r="34" spans="1:48" s="51" customFormat="1" x14ac:dyDescent="0.25">
      <c r="A34" s="53">
        <v>2019</v>
      </c>
      <c r="B34" s="4">
        <v>43556</v>
      </c>
      <c r="C34" s="4">
        <v>43644</v>
      </c>
      <c r="D34" s="51" t="s">
        <v>111</v>
      </c>
      <c r="E34" s="5"/>
      <c r="F34" s="5"/>
      <c r="G34" s="5"/>
      <c r="H34" s="6" t="s">
        <v>381</v>
      </c>
      <c r="I34" s="5"/>
      <c r="J34" s="5" t="s">
        <v>112</v>
      </c>
      <c r="K34" s="5" t="s">
        <v>145</v>
      </c>
      <c r="L34" s="5"/>
      <c r="M34" s="5" t="s">
        <v>382</v>
      </c>
      <c r="N34" s="5" t="s">
        <v>145</v>
      </c>
      <c r="O34" s="5" t="s">
        <v>147</v>
      </c>
      <c r="P34" s="5" t="s">
        <v>383</v>
      </c>
      <c r="Q34" s="5" t="s">
        <v>162</v>
      </c>
      <c r="R34" s="5" t="s">
        <v>251</v>
      </c>
      <c r="S34" s="5">
        <v>537</v>
      </c>
      <c r="T34" s="5"/>
      <c r="U34" s="5" t="s">
        <v>188</v>
      </c>
      <c r="V34" s="5" t="s">
        <v>279</v>
      </c>
      <c r="W34" s="5">
        <v>1</v>
      </c>
      <c r="X34" s="5" t="s">
        <v>267</v>
      </c>
      <c r="Y34" s="5">
        <v>2</v>
      </c>
      <c r="Z34" s="5" t="s">
        <v>267</v>
      </c>
      <c r="AA34" s="5">
        <v>2</v>
      </c>
      <c r="AB34" s="5" t="s">
        <v>145</v>
      </c>
      <c r="AC34" s="5">
        <v>21330</v>
      </c>
      <c r="AD34" s="5"/>
      <c r="AE34" s="5"/>
      <c r="AF34" s="5"/>
      <c r="AG34" s="5"/>
      <c r="AH34" s="5" t="s">
        <v>384</v>
      </c>
      <c r="AI34" s="5" t="s">
        <v>377</v>
      </c>
      <c r="AJ34" s="5" t="s">
        <v>223</v>
      </c>
      <c r="AK34" s="28">
        <v>6865555777</v>
      </c>
      <c r="AL34" s="60" t="s">
        <v>386</v>
      </c>
      <c r="AM34" s="31" t="s">
        <v>304</v>
      </c>
      <c r="AN34" s="28"/>
      <c r="AO34" s="28">
        <v>6862809379</v>
      </c>
      <c r="AP34" s="60" t="s">
        <v>385</v>
      </c>
      <c r="AQ34" s="28" t="s">
        <v>305</v>
      </c>
      <c r="AR34" s="23"/>
      <c r="AS34" s="5" t="s">
        <v>306</v>
      </c>
      <c r="AT34" s="4">
        <v>43644</v>
      </c>
      <c r="AU34" s="4">
        <v>43644</v>
      </c>
      <c r="AV34" s="15" t="s">
        <v>575</v>
      </c>
    </row>
    <row r="35" spans="1:48" s="51" customFormat="1" x14ac:dyDescent="0.25">
      <c r="A35" s="55">
        <v>2019</v>
      </c>
      <c r="B35" s="4">
        <v>43556</v>
      </c>
      <c r="C35" s="4">
        <v>43644</v>
      </c>
      <c r="D35" s="54" t="s">
        <v>111</v>
      </c>
      <c r="E35" s="5"/>
      <c r="F35" s="5"/>
      <c r="G35" s="5"/>
      <c r="H35" s="44" t="s">
        <v>504</v>
      </c>
      <c r="J35" s="5" t="s">
        <v>112</v>
      </c>
      <c r="K35" s="56" t="s">
        <v>145</v>
      </c>
      <c r="M35" s="10" t="s">
        <v>505</v>
      </c>
      <c r="N35" s="10" t="s">
        <v>145</v>
      </c>
      <c r="O35" s="10" t="s">
        <v>147</v>
      </c>
      <c r="P35" s="10" t="s">
        <v>423</v>
      </c>
      <c r="Q35" s="10" t="s">
        <v>154</v>
      </c>
      <c r="R35" s="10" t="s">
        <v>506</v>
      </c>
      <c r="S35" s="11">
        <v>41</v>
      </c>
      <c r="T35" s="11" t="s">
        <v>264</v>
      </c>
      <c r="U35" s="11" t="s">
        <v>179</v>
      </c>
      <c r="V35" s="12" t="s">
        <v>275</v>
      </c>
      <c r="W35" s="12">
        <v>1</v>
      </c>
      <c r="X35" s="12" t="s">
        <v>267</v>
      </c>
      <c r="Y35" s="12">
        <v>2</v>
      </c>
      <c r="Z35" s="12" t="s">
        <v>267</v>
      </c>
      <c r="AA35" s="12">
        <v>2</v>
      </c>
      <c r="AB35" s="5" t="s">
        <v>145</v>
      </c>
      <c r="AC35" s="5">
        <v>21040</v>
      </c>
      <c r="AH35" s="44" t="s">
        <v>507</v>
      </c>
      <c r="AI35" s="5" t="s">
        <v>375</v>
      </c>
      <c r="AJ35" s="5" t="s">
        <v>376</v>
      </c>
      <c r="AK35" s="13">
        <v>6865822926</v>
      </c>
      <c r="AL35" s="25" t="s">
        <v>508</v>
      </c>
      <c r="AM35" s="10" t="s">
        <v>304</v>
      </c>
      <c r="AO35" s="13">
        <v>6865574218</v>
      </c>
      <c r="AP35" s="25" t="s">
        <v>508</v>
      </c>
      <c r="AQ35" s="28" t="s">
        <v>305</v>
      </c>
      <c r="AR35" s="23"/>
      <c r="AS35" s="5" t="s">
        <v>306</v>
      </c>
      <c r="AT35" s="4">
        <v>43644</v>
      </c>
      <c r="AU35" s="4">
        <v>43644</v>
      </c>
      <c r="AV35" s="15" t="s">
        <v>575</v>
      </c>
    </row>
    <row r="36" spans="1:48" s="50" customFormat="1" x14ac:dyDescent="0.25">
      <c r="A36" s="55">
        <v>2019</v>
      </c>
      <c r="B36" s="4">
        <v>43556</v>
      </c>
      <c r="C36" s="4">
        <v>43644</v>
      </c>
      <c r="D36" s="50" t="s">
        <v>110</v>
      </c>
      <c r="E36" s="5" t="s">
        <v>367</v>
      </c>
      <c r="F36" s="5" t="s">
        <v>219</v>
      </c>
      <c r="G36" s="5" t="s">
        <v>292</v>
      </c>
      <c r="H36" s="44" t="s">
        <v>509</v>
      </c>
      <c r="J36" s="5" t="s">
        <v>112</v>
      </c>
      <c r="K36" s="56" t="s">
        <v>145</v>
      </c>
      <c r="M36" s="10" t="s">
        <v>510</v>
      </c>
      <c r="N36" s="10" t="s">
        <v>145</v>
      </c>
      <c r="O36" s="10" t="s">
        <v>147</v>
      </c>
      <c r="P36" s="10" t="s">
        <v>242</v>
      </c>
      <c r="Q36" s="10" t="s">
        <v>173</v>
      </c>
      <c r="R36" s="10" t="s">
        <v>511</v>
      </c>
      <c r="S36" s="11">
        <v>456</v>
      </c>
      <c r="T36" s="11"/>
      <c r="U36" s="11" t="s">
        <v>188</v>
      </c>
      <c r="V36" s="12" t="s">
        <v>512</v>
      </c>
      <c r="W36" s="12">
        <v>1</v>
      </c>
      <c r="X36" s="12" t="s">
        <v>267</v>
      </c>
      <c r="Y36" s="12">
        <v>2</v>
      </c>
      <c r="Z36" s="12" t="s">
        <v>267</v>
      </c>
      <c r="AA36" s="12">
        <v>2</v>
      </c>
      <c r="AB36" s="5" t="s">
        <v>145</v>
      </c>
      <c r="AC36" s="5">
        <v>21138</v>
      </c>
      <c r="AH36" s="5" t="s">
        <v>367</v>
      </c>
      <c r="AI36" s="5" t="s">
        <v>219</v>
      </c>
      <c r="AJ36" s="5" t="s">
        <v>292</v>
      </c>
      <c r="AK36" s="13">
        <v>6861898711</v>
      </c>
      <c r="AL36" s="25" t="s">
        <v>513</v>
      </c>
      <c r="AM36" s="10" t="s">
        <v>303</v>
      </c>
      <c r="AO36" s="13">
        <v>6861898711</v>
      </c>
      <c r="AP36" s="25" t="s">
        <v>513</v>
      </c>
      <c r="AQ36" s="28" t="s">
        <v>305</v>
      </c>
      <c r="AR36" s="23"/>
      <c r="AS36" s="5" t="s">
        <v>306</v>
      </c>
      <c r="AT36" s="4">
        <v>43644</v>
      </c>
      <c r="AU36" s="4">
        <v>43644</v>
      </c>
      <c r="AV36" s="15" t="s">
        <v>575</v>
      </c>
    </row>
    <row r="37" spans="1:48" s="55" customFormat="1" x14ac:dyDescent="0.25">
      <c r="A37" s="55">
        <v>2019</v>
      </c>
      <c r="B37" s="4">
        <v>43556</v>
      </c>
      <c r="C37" s="4">
        <v>43644</v>
      </c>
      <c r="D37" s="55" t="s">
        <v>111</v>
      </c>
      <c r="E37" s="5"/>
      <c r="F37" s="5"/>
      <c r="G37" s="5"/>
      <c r="H37" s="44" t="s">
        <v>514</v>
      </c>
      <c r="J37" s="5" t="s">
        <v>112</v>
      </c>
      <c r="K37" s="56" t="s">
        <v>145</v>
      </c>
      <c r="M37" s="10" t="s">
        <v>515</v>
      </c>
      <c r="N37" s="10" t="s">
        <v>145</v>
      </c>
      <c r="O37" s="10" t="s">
        <v>147</v>
      </c>
      <c r="P37" s="10" t="s">
        <v>516</v>
      </c>
      <c r="Q37" s="10" t="s">
        <v>173</v>
      </c>
      <c r="R37" s="10" t="s">
        <v>252</v>
      </c>
      <c r="S37" s="11">
        <v>1808</v>
      </c>
      <c r="T37" s="11"/>
      <c r="U37" s="11" t="s">
        <v>179</v>
      </c>
      <c r="V37" s="12" t="s">
        <v>272</v>
      </c>
      <c r="W37" s="12">
        <v>1</v>
      </c>
      <c r="X37" s="12" t="s">
        <v>267</v>
      </c>
      <c r="Y37" s="12">
        <v>2</v>
      </c>
      <c r="Z37" s="12" t="s">
        <v>267</v>
      </c>
      <c r="AA37" s="12">
        <v>2</v>
      </c>
      <c r="AB37" s="5" t="s">
        <v>145</v>
      </c>
      <c r="AC37" s="5">
        <v>21020</v>
      </c>
      <c r="AH37" s="5" t="s">
        <v>517</v>
      </c>
      <c r="AI37" s="5" t="s">
        <v>518</v>
      </c>
      <c r="AJ37" s="5" t="s">
        <v>519</v>
      </c>
      <c r="AK37" s="13">
        <v>6868420102</v>
      </c>
      <c r="AL37" s="25" t="s">
        <v>520</v>
      </c>
      <c r="AM37" s="10" t="s">
        <v>304</v>
      </c>
      <c r="AO37" s="13">
        <v>6865686616</v>
      </c>
      <c r="AP37" s="25" t="s">
        <v>521</v>
      </c>
      <c r="AQ37" s="28" t="s">
        <v>305</v>
      </c>
      <c r="AR37" s="23"/>
      <c r="AS37" s="5" t="s">
        <v>306</v>
      </c>
      <c r="AT37" s="4">
        <v>43644</v>
      </c>
      <c r="AU37" s="4">
        <v>43644</v>
      </c>
      <c r="AV37" s="15" t="s">
        <v>575</v>
      </c>
    </row>
    <row r="38" spans="1:48" s="55" customFormat="1" x14ac:dyDescent="0.25">
      <c r="A38" s="55">
        <v>2019</v>
      </c>
      <c r="B38" s="4">
        <v>43556</v>
      </c>
      <c r="C38" s="4">
        <v>43644</v>
      </c>
      <c r="D38" s="55" t="s">
        <v>111</v>
      </c>
      <c r="E38" s="5"/>
      <c r="F38" s="5"/>
      <c r="G38" s="5"/>
      <c r="H38" s="8" t="s">
        <v>320</v>
      </c>
      <c r="I38"/>
      <c r="J38" s="17" t="s">
        <v>112</v>
      </c>
      <c r="K38" t="s">
        <v>145</v>
      </c>
      <c r="L38"/>
      <c r="M38" s="21" t="s">
        <v>339</v>
      </c>
      <c r="N38" t="s">
        <v>145</v>
      </c>
      <c r="O38" t="s">
        <v>147</v>
      </c>
      <c r="P38" s="21" t="s">
        <v>340</v>
      </c>
      <c r="Q38" t="s">
        <v>173</v>
      </c>
      <c r="R38" t="s">
        <v>256</v>
      </c>
      <c r="S38">
        <v>1065</v>
      </c>
      <c r="T38">
        <v>2</v>
      </c>
      <c r="U38" t="s">
        <v>179</v>
      </c>
      <c r="V38" t="s">
        <v>274</v>
      </c>
      <c r="W38" s="12">
        <v>1</v>
      </c>
      <c r="X38" s="12" t="s">
        <v>267</v>
      </c>
      <c r="Y38" s="12">
        <v>2</v>
      </c>
      <c r="Z38" s="12" t="s">
        <v>267</v>
      </c>
      <c r="AA38" s="12">
        <v>2</v>
      </c>
      <c r="AB38" t="s">
        <v>145</v>
      </c>
      <c r="AC38">
        <v>21240</v>
      </c>
      <c r="AD38"/>
      <c r="AE38"/>
      <c r="AF38"/>
      <c r="AG38"/>
      <c r="AH38" t="s">
        <v>227</v>
      </c>
      <c r="AI38" t="s">
        <v>218</v>
      </c>
      <c r="AJ38" t="s">
        <v>341</v>
      </c>
      <c r="AK38" s="21">
        <v>6865667738</v>
      </c>
      <c r="AL38" s="24" t="s">
        <v>522</v>
      </c>
      <c r="AM38" s="5" t="s">
        <v>304</v>
      </c>
      <c r="AN38"/>
      <c r="AO38" s="21">
        <v>6865667738</v>
      </c>
      <c r="AP38" s="23" t="s">
        <v>342</v>
      </c>
      <c r="AQ38" s="28" t="s">
        <v>305</v>
      </c>
      <c r="AR38"/>
      <c r="AS38" s="5" t="s">
        <v>306</v>
      </c>
      <c r="AT38" s="4">
        <v>43644</v>
      </c>
      <c r="AU38" s="4">
        <v>43644</v>
      </c>
      <c r="AV38" s="15" t="s">
        <v>575</v>
      </c>
    </row>
    <row r="39" spans="1:48" s="35" customFormat="1" x14ac:dyDescent="0.25">
      <c r="A39" s="55">
        <v>2019</v>
      </c>
      <c r="B39" s="4">
        <v>43556</v>
      </c>
      <c r="C39" s="4">
        <v>43644</v>
      </c>
      <c r="D39" s="55" t="s">
        <v>111</v>
      </c>
      <c r="E39" s="5"/>
      <c r="F39" s="5"/>
      <c r="G39" s="5"/>
      <c r="H39" s="6" t="s">
        <v>322</v>
      </c>
      <c r="I39"/>
      <c r="J39" s="17" t="s">
        <v>112</v>
      </c>
      <c r="K39" t="s">
        <v>145</v>
      </c>
      <c r="L39"/>
      <c r="M39" s="22" t="s">
        <v>346</v>
      </c>
      <c r="N39" t="s">
        <v>145</v>
      </c>
      <c r="O39" t="s">
        <v>147</v>
      </c>
      <c r="P39" s="22" t="s">
        <v>347</v>
      </c>
      <c r="Q39" t="s">
        <v>154</v>
      </c>
      <c r="R39" t="s">
        <v>523</v>
      </c>
      <c r="S39">
        <v>842</v>
      </c>
      <c r="T39"/>
      <c r="U39" t="s">
        <v>200</v>
      </c>
      <c r="V39" t="s">
        <v>524</v>
      </c>
      <c r="W39">
        <v>1</v>
      </c>
      <c r="X39" t="s">
        <v>267</v>
      </c>
      <c r="Y39">
        <v>2</v>
      </c>
      <c r="Z39" t="s">
        <v>267</v>
      </c>
      <c r="AA39">
        <v>2</v>
      </c>
      <c r="AB39" t="s">
        <v>145</v>
      </c>
      <c r="AC39">
        <v>21387</v>
      </c>
      <c r="AD39"/>
      <c r="AE39"/>
      <c r="AF39"/>
      <c r="AG39"/>
      <c r="AH39" t="s">
        <v>348</v>
      </c>
      <c r="AI39" t="s">
        <v>349</v>
      </c>
      <c r="AJ39" t="s">
        <v>217</v>
      </c>
      <c r="AK39" s="22">
        <v>6865690806</v>
      </c>
      <c r="AL39" s="23" t="s">
        <v>350</v>
      </c>
      <c r="AM39" s="5" t="s">
        <v>304</v>
      </c>
      <c r="AN39"/>
      <c r="AO39" s="22">
        <v>6865690806</v>
      </c>
      <c r="AP39" s="23" t="s">
        <v>350</v>
      </c>
      <c r="AQ39" s="28" t="s">
        <v>305</v>
      </c>
      <c r="AR39"/>
      <c r="AS39" s="5" t="s">
        <v>306</v>
      </c>
      <c r="AT39" s="4">
        <v>43644</v>
      </c>
      <c r="AU39" s="4">
        <v>43644</v>
      </c>
      <c r="AV39" s="15" t="s">
        <v>575</v>
      </c>
    </row>
    <row r="40" spans="1:48" s="55" customFormat="1" x14ac:dyDescent="0.25">
      <c r="A40" s="55">
        <v>2019</v>
      </c>
      <c r="B40" s="4">
        <v>43556</v>
      </c>
      <c r="C40" s="4">
        <v>43644</v>
      </c>
      <c r="D40" s="55" t="s">
        <v>111</v>
      </c>
      <c r="E40" s="5"/>
      <c r="F40" s="5"/>
      <c r="G40" s="5"/>
      <c r="H40" s="9" t="s">
        <v>234</v>
      </c>
      <c r="I40"/>
      <c r="J40" s="2" t="s">
        <v>112</v>
      </c>
      <c r="K40" s="16" t="s">
        <v>145</v>
      </c>
      <c r="L40"/>
      <c r="M40" s="9" t="s">
        <v>525</v>
      </c>
      <c r="N40" s="2" t="s">
        <v>145</v>
      </c>
      <c r="O40" s="2" t="s">
        <v>147</v>
      </c>
      <c r="P40" s="5" t="s">
        <v>526</v>
      </c>
      <c r="Q40" s="3" t="s">
        <v>162</v>
      </c>
      <c r="R40" s="5" t="s">
        <v>251</v>
      </c>
      <c r="S40" s="11">
        <v>73</v>
      </c>
      <c r="T40" s="11"/>
      <c r="U40" s="2" t="s">
        <v>179</v>
      </c>
      <c r="V40" s="12" t="s">
        <v>354</v>
      </c>
      <c r="W40" s="12">
        <v>1</v>
      </c>
      <c r="X40" s="12" t="s">
        <v>267</v>
      </c>
      <c r="Y40" s="12">
        <v>2</v>
      </c>
      <c r="Z40" s="12" t="s">
        <v>267</v>
      </c>
      <c r="AA40" s="12">
        <v>2</v>
      </c>
      <c r="AB40" s="3" t="s">
        <v>145</v>
      </c>
      <c r="AC40" s="5">
        <v>21280</v>
      </c>
      <c r="AD40"/>
      <c r="AE40"/>
      <c r="AF40"/>
      <c r="AG40"/>
      <c r="AH40" s="5" t="s">
        <v>313</v>
      </c>
      <c r="AI40" s="5" t="s">
        <v>314</v>
      </c>
      <c r="AJ40" s="5" t="s">
        <v>315</v>
      </c>
      <c r="AK40" s="13">
        <v>6646933570</v>
      </c>
      <c r="AL40" s="25" t="s">
        <v>541</v>
      </c>
      <c r="AM40" s="5" t="s">
        <v>304</v>
      </c>
      <c r="AN40"/>
      <c r="AO40" s="14">
        <v>6868412500</v>
      </c>
      <c r="AP40" s="25" t="s">
        <v>541</v>
      </c>
      <c r="AQ40" s="28" t="s">
        <v>305</v>
      </c>
      <c r="AR40"/>
      <c r="AS40" s="5" t="s">
        <v>306</v>
      </c>
      <c r="AT40" s="4">
        <v>43644</v>
      </c>
      <c r="AU40" s="4">
        <v>43644</v>
      </c>
      <c r="AV40" s="15" t="s">
        <v>575</v>
      </c>
    </row>
    <row r="41" spans="1:48" s="55" customFormat="1" x14ac:dyDescent="0.25">
      <c r="A41" s="57">
        <v>2019</v>
      </c>
      <c r="B41" s="4">
        <v>43556</v>
      </c>
      <c r="C41" s="4">
        <v>43644</v>
      </c>
      <c r="D41" s="55" t="s">
        <v>111</v>
      </c>
      <c r="E41" s="5"/>
      <c r="F41" s="5"/>
      <c r="G41" s="5"/>
      <c r="H41" s="9" t="s">
        <v>231</v>
      </c>
      <c r="I41" s="57"/>
      <c r="J41" s="57" t="s">
        <v>112</v>
      </c>
      <c r="K41" s="16" t="s">
        <v>145</v>
      </c>
      <c r="L41" s="57"/>
      <c r="M41" s="9" t="s">
        <v>236</v>
      </c>
      <c r="N41" s="57" t="s">
        <v>145</v>
      </c>
      <c r="O41" s="57" t="s">
        <v>147</v>
      </c>
      <c r="P41" s="5" t="s">
        <v>243</v>
      </c>
      <c r="Q41" s="57" t="s">
        <v>173</v>
      </c>
      <c r="R41" s="5" t="s">
        <v>255</v>
      </c>
      <c r="S41" s="11">
        <v>1701</v>
      </c>
      <c r="T41" s="11"/>
      <c r="U41" s="57" t="s">
        <v>179</v>
      </c>
      <c r="V41" s="12" t="s">
        <v>248</v>
      </c>
      <c r="W41" s="12">
        <v>1</v>
      </c>
      <c r="X41" s="12" t="s">
        <v>267</v>
      </c>
      <c r="Y41" s="12">
        <v>2</v>
      </c>
      <c r="Z41" s="12" t="s">
        <v>267</v>
      </c>
      <c r="AA41" s="12">
        <v>2</v>
      </c>
      <c r="AB41" s="57" t="s">
        <v>145</v>
      </c>
      <c r="AC41" s="5">
        <v>21290</v>
      </c>
      <c r="AD41" s="57"/>
      <c r="AE41" s="57"/>
      <c r="AF41" s="57"/>
      <c r="AG41" s="57"/>
      <c r="AH41" s="5" t="s">
        <v>287</v>
      </c>
      <c r="AI41" s="5" t="s">
        <v>213</v>
      </c>
      <c r="AJ41" s="5" t="s">
        <v>222</v>
      </c>
      <c r="AK41" s="13">
        <v>6865630333</v>
      </c>
      <c r="AL41" s="29" t="s">
        <v>527</v>
      </c>
      <c r="AM41" s="5" t="s">
        <v>304</v>
      </c>
      <c r="AN41" s="57"/>
      <c r="AO41" s="14">
        <v>6865630333</v>
      </c>
      <c r="AP41" s="29" t="s">
        <v>527</v>
      </c>
      <c r="AQ41" s="28" t="s">
        <v>305</v>
      </c>
      <c r="AR41" s="57"/>
      <c r="AS41" s="5" t="s">
        <v>306</v>
      </c>
      <c r="AT41" s="4">
        <v>43644</v>
      </c>
      <c r="AU41" s="4">
        <v>43644</v>
      </c>
      <c r="AV41" s="15" t="s">
        <v>575</v>
      </c>
    </row>
    <row r="42" spans="1:48" s="57" customFormat="1" x14ac:dyDescent="0.25">
      <c r="A42" s="57">
        <v>2019</v>
      </c>
      <c r="B42" s="4">
        <v>43556</v>
      </c>
      <c r="C42" s="4">
        <v>43644</v>
      </c>
      <c r="D42" s="57" t="s">
        <v>111</v>
      </c>
      <c r="E42" s="5"/>
      <c r="F42" s="5"/>
      <c r="G42" s="5"/>
      <c r="H42" s="9" t="s">
        <v>528</v>
      </c>
      <c r="J42" s="57" t="s">
        <v>112</v>
      </c>
      <c r="K42" s="16" t="s">
        <v>127</v>
      </c>
      <c r="M42" s="9" t="s">
        <v>529</v>
      </c>
      <c r="N42" s="57" t="s">
        <v>127</v>
      </c>
      <c r="O42" s="57" t="s">
        <v>147</v>
      </c>
      <c r="P42" s="5" t="s">
        <v>530</v>
      </c>
      <c r="Q42" s="57" t="s">
        <v>173</v>
      </c>
      <c r="R42" s="5" t="s">
        <v>531</v>
      </c>
      <c r="S42" s="11">
        <v>103</v>
      </c>
      <c r="T42" s="11"/>
      <c r="U42" s="11" t="s">
        <v>179</v>
      </c>
      <c r="V42" s="12" t="s">
        <v>256</v>
      </c>
      <c r="W42" s="12">
        <v>1</v>
      </c>
      <c r="X42" s="12" t="s">
        <v>387</v>
      </c>
      <c r="Y42" s="12">
        <v>55</v>
      </c>
      <c r="Z42" s="12" t="s">
        <v>387</v>
      </c>
      <c r="AA42" s="12">
        <v>26</v>
      </c>
      <c r="AB42" s="57" t="s">
        <v>127</v>
      </c>
      <c r="AC42" s="5">
        <v>83400</v>
      </c>
      <c r="AH42" s="5" t="s">
        <v>532</v>
      </c>
      <c r="AI42" s="5" t="s">
        <v>316</v>
      </c>
      <c r="AJ42" s="5" t="s">
        <v>533</v>
      </c>
      <c r="AK42" s="13">
        <v>6535172139</v>
      </c>
      <c r="AL42" s="29" t="s">
        <v>535</v>
      </c>
      <c r="AM42" s="10" t="s">
        <v>304</v>
      </c>
      <c r="AO42" s="13">
        <v>6535172139</v>
      </c>
      <c r="AP42" s="29" t="s">
        <v>534</v>
      </c>
      <c r="AQ42" s="28" t="s">
        <v>305</v>
      </c>
      <c r="AS42" s="5" t="s">
        <v>306</v>
      </c>
      <c r="AT42" s="4">
        <v>43644</v>
      </c>
      <c r="AU42" s="4">
        <v>43644</v>
      </c>
      <c r="AV42" s="15" t="s">
        <v>575</v>
      </c>
    </row>
    <row r="43" spans="1:48" s="57" customFormat="1" x14ac:dyDescent="0.25">
      <c r="A43" s="58">
        <v>2019</v>
      </c>
      <c r="B43" s="4">
        <v>43556</v>
      </c>
      <c r="C43" s="4">
        <v>43644</v>
      </c>
      <c r="D43" s="57" t="s">
        <v>110</v>
      </c>
      <c r="E43" s="5" t="s">
        <v>536</v>
      </c>
      <c r="F43" s="5" t="s">
        <v>355</v>
      </c>
      <c r="G43" s="5" t="s">
        <v>296</v>
      </c>
      <c r="H43" s="9" t="s">
        <v>537</v>
      </c>
      <c r="J43" s="57" t="s">
        <v>112</v>
      </c>
      <c r="K43" s="16" t="s">
        <v>145</v>
      </c>
      <c r="M43" s="9" t="s">
        <v>538</v>
      </c>
      <c r="N43" s="57" t="s">
        <v>145</v>
      </c>
      <c r="O43" s="57" t="s">
        <v>147</v>
      </c>
      <c r="P43" s="5" t="s">
        <v>244</v>
      </c>
      <c r="Q43" s="5" t="s">
        <v>154</v>
      </c>
      <c r="R43" s="5" t="s">
        <v>260</v>
      </c>
      <c r="S43" s="11">
        <v>1601</v>
      </c>
      <c r="T43" s="11"/>
      <c r="U43" s="11" t="s">
        <v>179</v>
      </c>
      <c r="V43" s="12" t="s">
        <v>539</v>
      </c>
      <c r="W43" s="12">
        <v>1</v>
      </c>
      <c r="X43" s="12" t="s">
        <v>267</v>
      </c>
      <c r="Y43" s="12">
        <v>2</v>
      </c>
      <c r="Z43" s="12" t="s">
        <v>267</v>
      </c>
      <c r="AA43" s="12"/>
      <c r="AB43" s="57" t="s">
        <v>145</v>
      </c>
      <c r="AC43" s="5">
        <v>21399</v>
      </c>
      <c r="AH43" s="5" t="s">
        <v>536</v>
      </c>
      <c r="AI43" s="5" t="s">
        <v>355</v>
      </c>
      <c r="AJ43" s="5" t="s">
        <v>296</v>
      </c>
      <c r="AK43" s="13">
        <v>6865612660</v>
      </c>
      <c r="AL43" s="29" t="s">
        <v>540</v>
      </c>
      <c r="AM43" s="10" t="s">
        <v>304</v>
      </c>
      <c r="AO43" s="13">
        <v>6865612660</v>
      </c>
      <c r="AP43" s="29" t="s">
        <v>540</v>
      </c>
      <c r="AQ43" s="28" t="s">
        <v>305</v>
      </c>
      <c r="AR43" s="58"/>
      <c r="AS43" s="5" t="s">
        <v>306</v>
      </c>
      <c r="AT43" s="4">
        <v>43644</v>
      </c>
      <c r="AU43" s="4">
        <v>43644</v>
      </c>
      <c r="AV43" s="15" t="s">
        <v>575</v>
      </c>
    </row>
    <row r="44" spans="1:48" x14ac:dyDescent="0.25">
      <c r="A44" s="59">
        <v>2019</v>
      </c>
      <c r="B44" s="4">
        <v>43556</v>
      </c>
      <c r="C44" s="4">
        <v>43644</v>
      </c>
      <c r="D44" s="59" t="s">
        <v>111</v>
      </c>
      <c r="H44" s="6" t="s">
        <v>542</v>
      </c>
      <c r="J44" t="s">
        <v>112</v>
      </c>
      <c r="K44" s="16" t="s">
        <v>145</v>
      </c>
      <c r="M44" s="5" t="s">
        <v>544</v>
      </c>
      <c r="N44" s="5" t="s">
        <v>145</v>
      </c>
      <c r="O44" s="5" t="s">
        <v>147</v>
      </c>
      <c r="P44" s="5" t="s">
        <v>546</v>
      </c>
      <c r="Q44" s="59" t="s">
        <v>173</v>
      </c>
      <c r="R44" s="5" t="s">
        <v>548</v>
      </c>
      <c r="S44" s="5">
        <v>1750</v>
      </c>
      <c r="U44" s="11" t="s">
        <v>179</v>
      </c>
      <c r="V44" s="5" t="s">
        <v>280</v>
      </c>
      <c r="W44" s="5">
        <v>1</v>
      </c>
      <c r="X44" s="5" t="s">
        <v>267</v>
      </c>
      <c r="Y44" s="5">
        <v>2</v>
      </c>
      <c r="Z44" s="5" t="s">
        <v>267</v>
      </c>
      <c r="AA44" s="12">
        <v>2</v>
      </c>
      <c r="AB44" t="s">
        <v>145</v>
      </c>
      <c r="AC44" s="5">
        <v>21020</v>
      </c>
      <c r="AH44" s="5" t="s">
        <v>549</v>
      </c>
      <c r="AI44" s="5" t="s">
        <v>550</v>
      </c>
      <c r="AJ44" s="5" t="s">
        <v>551</v>
      </c>
      <c r="AK44" s="28">
        <v>6865671750</v>
      </c>
      <c r="AL44" s="60" t="s">
        <v>554</v>
      </c>
      <c r="AM44" s="10" t="s">
        <v>304</v>
      </c>
      <c r="AO44" s="28">
        <v>6865692044</v>
      </c>
      <c r="AP44" s="60" t="s">
        <v>556</v>
      </c>
      <c r="AQ44" s="28" t="s">
        <v>305</v>
      </c>
      <c r="AR44" s="23"/>
      <c r="AS44" s="5" t="s">
        <v>306</v>
      </c>
      <c r="AT44" s="4">
        <v>43644</v>
      </c>
      <c r="AU44" s="4">
        <v>43644</v>
      </c>
      <c r="AV44" s="15" t="s">
        <v>575</v>
      </c>
    </row>
    <row r="45" spans="1:48" x14ac:dyDescent="0.25">
      <c r="A45" s="59">
        <v>2019</v>
      </c>
      <c r="B45" s="4">
        <v>43556</v>
      </c>
      <c r="C45" s="4">
        <v>43644</v>
      </c>
      <c r="D45" s="59" t="s">
        <v>111</v>
      </c>
      <c r="H45" s="9" t="s">
        <v>543</v>
      </c>
      <c r="J45" t="s">
        <v>112</v>
      </c>
      <c r="K45" s="16" t="s">
        <v>145</v>
      </c>
      <c r="M45" s="9" t="s">
        <v>545</v>
      </c>
      <c r="N45" s="5" t="s">
        <v>145</v>
      </c>
      <c r="O45" s="5" t="s">
        <v>147</v>
      </c>
      <c r="P45" s="5" t="s">
        <v>547</v>
      </c>
      <c r="Q45" s="5" t="s">
        <v>162</v>
      </c>
      <c r="R45" s="5" t="s">
        <v>251</v>
      </c>
      <c r="S45" s="11">
        <v>1400</v>
      </c>
      <c r="U45" s="11" t="s">
        <v>179</v>
      </c>
      <c r="V45" s="12" t="s">
        <v>251</v>
      </c>
      <c r="W45" s="12">
        <v>1</v>
      </c>
      <c r="X45" s="12" t="s">
        <v>267</v>
      </c>
      <c r="Y45" s="12">
        <v>2</v>
      </c>
      <c r="Z45" s="12" t="s">
        <v>267</v>
      </c>
      <c r="AA45" s="12">
        <v>2</v>
      </c>
      <c r="AB45" t="s">
        <v>145</v>
      </c>
      <c r="AC45" s="5">
        <v>21370</v>
      </c>
      <c r="AH45" s="5" t="s">
        <v>552</v>
      </c>
      <c r="AI45" s="5" t="s">
        <v>553</v>
      </c>
      <c r="AJ45" s="5" t="s">
        <v>220</v>
      </c>
      <c r="AK45" s="28">
        <v>6862513114</v>
      </c>
      <c r="AL45" s="60" t="s">
        <v>555</v>
      </c>
      <c r="AM45" s="10" t="s">
        <v>304</v>
      </c>
      <c r="AO45" s="13">
        <v>6862513114</v>
      </c>
      <c r="AP45" s="29" t="s">
        <v>557</v>
      </c>
      <c r="AQ45" s="28" t="s">
        <v>305</v>
      </c>
      <c r="AR45" s="23"/>
      <c r="AS45" s="5" t="s">
        <v>306</v>
      </c>
      <c r="AT45" s="4">
        <v>43644</v>
      </c>
      <c r="AU45" s="4">
        <v>43644</v>
      </c>
      <c r="AV45" s="15" t="s">
        <v>575</v>
      </c>
    </row>
    <row r="46" spans="1:48" x14ac:dyDescent="0.25">
      <c r="A46" s="61">
        <v>2019</v>
      </c>
      <c r="B46" s="4">
        <v>43556</v>
      </c>
      <c r="C46" s="4">
        <v>43644</v>
      </c>
      <c r="D46" s="61" t="s">
        <v>111</v>
      </c>
      <c r="H46" s="9" t="s">
        <v>559</v>
      </c>
      <c r="J46" t="s">
        <v>112</v>
      </c>
      <c r="K46" s="16" t="s">
        <v>145</v>
      </c>
      <c r="M46" s="9" t="s">
        <v>560</v>
      </c>
      <c r="N46" s="5" t="s">
        <v>145</v>
      </c>
      <c r="O46" s="5" t="s">
        <v>147</v>
      </c>
      <c r="P46" s="5" t="s">
        <v>561</v>
      </c>
      <c r="Q46" s="5" t="s">
        <v>162</v>
      </c>
      <c r="R46" s="5" t="s">
        <v>251</v>
      </c>
      <c r="S46" s="11">
        <v>1017</v>
      </c>
      <c r="U46" s="11" t="s">
        <v>179</v>
      </c>
      <c r="V46" s="12" t="s">
        <v>248</v>
      </c>
      <c r="W46" s="12">
        <v>1</v>
      </c>
      <c r="X46" s="12" t="s">
        <v>267</v>
      </c>
      <c r="Y46" s="12">
        <v>2</v>
      </c>
      <c r="Z46" s="12" t="s">
        <v>267</v>
      </c>
      <c r="AA46" s="12">
        <v>2</v>
      </c>
      <c r="AB46" t="s">
        <v>145</v>
      </c>
      <c r="AC46" s="5">
        <v>21290</v>
      </c>
      <c r="AH46" s="5" t="s">
        <v>562</v>
      </c>
      <c r="AI46" s="5" t="s">
        <v>563</v>
      </c>
      <c r="AJ46" s="5" t="s">
        <v>564</v>
      </c>
      <c r="AK46" s="61">
        <v>6865649330</v>
      </c>
      <c r="AL46" s="23" t="s">
        <v>565</v>
      </c>
      <c r="AM46" s="10" t="s">
        <v>304</v>
      </c>
      <c r="AO46" s="61">
        <v>6865649330</v>
      </c>
      <c r="AP46" s="23" t="s">
        <v>565</v>
      </c>
      <c r="AQ46" s="28" t="s">
        <v>305</v>
      </c>
      <c r="AR46" s="23"/>
      <c r="AS46" s="5" t="s">
        <v>306</v>
      </c>
      <c r="AT46" s="4">
        <v>43644</v>
      </c>
      <c r="AU46" s="4">
        <v>43644</v>
      </c>
      <c r="AV46" s="15" t="s">
        <v>575</v>
      </c>
    </row>
    <row r="47" spans="1:48" x14ac:dyDescent="0.25">
      <c r="A47" s="62">
        <v>2019</v>
      </c>
      <c r="B47" s="4">
        <v>43556</v>
      </c>
      <c r="C47" s="4">
        <v>43644</v>
      </c>
      <c r="D47" s="62" t="s">
        <v>111</v>
      </c>
      <c r="H47" s="9" t="s">
        <v>566</v>
      </c>
      <c r="J47" t="s">
        <v>112</v>
      </c>
      <c r="K47" s="16" t="s">
        <v>145</v>
      </c>
      <c r="M47" s="9" t="s">
        <v>567</v>
      </c>
      <c r="N47" s="5" t="s">
        <v>145</v>
      </c>
      <c r="O47" s="5" t="s">
        <v>147</v>
      </c>
      <c r="P47" s="5" t="s">
        <v>568</v>
      </c>
      <c r="Q47" s="5" t="s">
        <v>154</v>
      </c>
      <c r="R47" s="5" t="s">
        <v>569</v>
      </c>
      <c r="S47" s="11">
        <v>636</v>
      </c>
      <c r="U47" s="11" t="s">
        <v>188</v>
      </c>
      <c r="V47" s="12" t="s">
        <v>570</v>
      </c>
      <c r="W47" s="12">
        <v>1</v>
      </c>
      <c r="X47" s="12" t="s">
        <v>267</v>
      </c>
      <c r="Y47" s="12">
        <v>2</v>
      </c>
      <c r="Z47" s="12" t="s">
        <v>267</v>
      </c>
      <c r="AA47" s="12">
        <v>2</v>
      </c>
      <c r="AB47" t="s">
        <v>145</v>
      </c>
      <c r="AC47" s="5">
        <v>21399</v>
      </c>
      <c r="AH47" s="5" t="s">
        <v>571</v>
      </c>
      <c r="AI47" s="5" t="s">
        <v>572</v>
      </c>
      <c r="AJ47" s="5" t="s">
        <v>573</v>
      </c>
      <c r="AK47" s="13">
        <v>6865611047</v>
      </c>
      <c r="AL47" s="25" t="s">
        <v>574</v>
      </c>
      <c r="AM47" s="5" t="s">
        <v>304</v>
      </c>
      <c r="AN47" s="62"/>
      <c r="AO47" s="14">
        <v>6865611047</v>
      </c>
      <c r="AP47" s="25" t="s">
        <v>574</v>
      </c>
      <c r="AQ47" s="28" t="s">
        <v>305</v>
      </c>
      <c r="AR47" s="62"/>
      <c r="AS47" s="5" t="s">
        <v>306</v>
      </c>
      <c r="AT47" s="4">
        <v>43644</v>
      </c>
      <c r="AU47" s="4">
        <v>43644</v>
      </c>
      <c r="AV47" s="15" t="s">
        <v>575</v>
      </c>
    </row>
  </sheetData>
  <mergeCells count="7">
    <mergeCell ref="A6:AV6"/>
    <mergeCell ref="A2:C2"/>
    <mergeCell ref="D2:F2"/>
    <mergeCell ref="G2:I2"/>
    <mergeCell ref="A3:C3"/>
    <mergeCell ref="D3:F3"/>
    <mergeCell ref="G3:I3"/>
  </mergeCells>
  <dataValidations count="8">
    <dataValidation type="list" allowBlank="1" showErrorMessage="1" sqref="N13 N15:N19 N22:N24 N26:N32 N35:N37 N40:N43 K8:K43 N8:N10">
      <formula1>Hidden_310</formula1>
    </dataValidation>
    <dataValidation type="list" allowBlank="1" showErrorMessage="1" sqref="Q8:Q45 Q47">
      <formula1>Hidden_616</formula1>
    </dataValidation>
    <dataValidation type="list" allowBlank="1" showErrorMessage="1" sqref="D8:D47">
      <formula1>Hidden_13</formula1>
    </dataValidation>
    <dataValidation type="list" allowBlank="1" showErrorMessage="1" sqref="J11:J43">
      <formula1>Hidden_29</formula1>
    </dataValidation>
    <dataValidation type="list" allowBlank="1" showErrorMessage="1" sqref="O11:O43 O8:O9">
      <formula1>Hidden_514</formula1>
    </dataValidation>
    <dataValidation type="list" allowBlank="1" showErrorMessage="1" sqref="U8:U47">
      <formula1>Hidden_720</formula1>
    </dataValidation>
    <dataValidation type="list" allowBlank="1" showErrorMessage="1" sqref="AB8:AB43">
      <formula1>Hidden_827</formula1>
    </dataValidation>
    <dataValidation type="list" allowBlank="1" showErrorMessage="1" sqref="N11:N12 N14 N20:N21 N25 N33:N34 N38:N39">
      <formula1>Hidden_413</formula1>
    </dataValidation>
  </dataValidations>
  <hyperlinks>
    <hyperlink ref="AL17" r:id="rId1"/>
    <hyperlink ref="AP17" r:id="rId2"/>
    <hyperlink ref="AL12" r:id="rId3"/>
    <hyperlink ref="AL14" r:id="rId4"/>
    <hyperlink ref="AP14" r:id="rId5"/>
    <hyperlink ref="AL11" r:id="rId6"/>
    <hyperlink ref="AP11" r:id="rId7"/>
    <hyperlink ref="AL34" r:id="rId8"/>
    <hyperlink ref="AP34" r:id="rId9"/>
    <hyperlink ref="AL9" r:id="rId10"/>
    <hyperlink ref="AP9" r:id="rId11"/>
    <hyperlink ref="AL10" r:id="rId12"/>
    <hyperlink ref="AP10" r:id="rId13"/>
    <hyperlink ref="AP12" r:id="rId14"/>
    <hyperlink ref="AL13" r:id="rId15"/>
    <hyperlink ref="AL15" r:id="rId16"/>
    <hyperlink ref="AP15" r:id="rId17"/>
    <hyperlink ref="AL18" r:id="rId18"/>
    <hyperlink ref="AP18" r:id="rId19"/>
    <hyperlink ref="AL20" r:id="rId20"/>
    <hyperlink ref="AP20" r:id="rId21"/>
    <hyperlink ref="AL22" r:id="rId22"/>
    <hyperlink ref="AP22" r:id="rId23"/>
    <hyperlink ref="AL23" r:id="rId24"/>
    <hyperlink ref="AP23" r:id="rId25"/>
    <hyperlink ref="AL25" r:id="rId26"/>
    <hyperlink ref="AP25" r:id="rId27"/>
    <hyperlink ref="AL26" r:id="rId28"/>
    <hyperlink ref="AP26" r:id="rId29"/>
    <hyperlink ref="AL27" r:id="rId30"/>
    <hyperlink ref="AP27" r:id="rId31"/>
    <hyperlink ref="AL28" r:id="rId32"/>
    <hyperlink ref="AP28" r:id="rId33"/>
    <hyperlink ref="AL29" r:id="rId34"/>
    <hyperlink ref="AP29" r:id="rId35"/>
    <hyperlink ref="AL30" r:id="rId36"/>
    <hyperlink ref="AP30" r:id="rId37"/>
    <hyperlink ref="AL31" r:id="rId38"/>
    <hyperlink ref="AP31" r:id="rId39"/>
    <hyperlink ref="AL32" r:id="rId40"/>
    <hyperlink ref="AP32" r:id="rId41"/>
    <hyperlink ref="AL37" r:id="rId42"/>
    <hyperlink ref="AP37" r:id="rId43"/>
    <hyperlink ref="AL38" r:id="rId44"/>
    <hyperlink ref="AL40" r:id="rId45"/>
    <hyperlink ref="AP41" r:id="rId46"/>
    <hyperlink ref="AL41" r:id="rId47"/>
    <hyperlink ref="AL42" r:id="rId48"/>
    <hyperlink ref="AP42" r:id="rId49"/>
    <hyperlink ref="AL43" r:id="rId50"/>
    <hyperlink ref="AP43" r:id="rId51"/>
    <hyperlink ref="AP40" r:id="rId52"/>
    <hyperlink ref="AL44" r:id="rId53"/>
    <hyperlink ref="AL45" r:id="rId54"/>
    <hyperlink ref="AP44" r:id="rId55"/>
    <hyperlink ref="AP45" r:id="rId56"/>
    <hyperlink ref="AL47" r:id="rId57"/>
    <hyperlink ref="AP47" r:id="rId58"/>
  </hyperlinks>
  <pageMargins left="0.7" right="0.7" top="0.75" bottom="0.75" header="0.3" footer="0.3"/>
  <pageSetup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4" sqref="H14"/>
    </sheetView>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cp:lastPrinted>2019-05-21T15:19:10Z</cp:lastPrinted>
  <dcterms:created xsi:type="dcterms:W3CDTF">2018-06-25T21:03:06Z</dcterms:created>
  <dcterms:modified xsi:type="dcterms:W3CDTF">2019-09-19T18:58:33Z</dcterms:modified>
</cp:coreProperties>
</file>