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tapia\Documents\TRANSPARENCIA XXII AYUNTAMIENTO\PLATAFORMA NACIONAL\FORMATOS ART 81 LGTBC\2019\2DO TRIMESTRE 19 (ABR-JUN 19)\"/>
    </mc:Choice>
  </mc:AlternateContent>
  <xr:revisionPtr revIDLastSave="0" documentId="13_ncr:1_{5E065F34-69E9-4446-B865-5F2109A1AE8D}" xr6:coauthVersionLast="43" xr6:coauthVersionMax="43" xr10:uidLastSave="{00000000-0000-0000-0000-000000000000}"/>
  <bookViews>
    <workbookView xWindow="-120" yWindow="-120" windowWidth="29040" windowHeight="15840" tabRatio="8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<sst xmlns="http://schemas.openxmlformats.org/spreadsheetml/2006/main" count="352" uniqueCount="205">
  <si>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</si>
  <si>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</si>
  <si>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</si>
  <si>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</si>
  <si>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</si>
  <si>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</si>
  <si>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</si>
  <si>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</si>
  <si>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</si>
  <si>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</si>
  <si>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</si>
  <si>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</si>
  <si>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</si>
  <si>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</si>
  <si>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</si>
  <si>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</si>
  <si>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</si>
  <si>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</si>
  <si>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</si>
  <si>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</si>
  <si>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</si>
  <si>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</si>
  <si>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</si>
  <si>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</si>
  <si>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</si>
  <si>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</si>
  <si>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</si>
  <si>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</si>
  <si>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</si>
  <si>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</si>
  <si>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</si>
  <si>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</si>
  <si>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</si>
  <si>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</si>
  <si>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</si>
  <si>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</si>
  <si>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</si>
  <si>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</si>
  <si>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</si>
  <si>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</si>
  <si>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</si>
  <si>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</si>
  <si>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</si>
  <si>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</si>
  <si>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</si>
  <si>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</si>
  <si>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</si>
  <si>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</si>
  <si>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</si>
  <si>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</si>
  <si>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</si>
  <si>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</si>
  <si>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</si>
  <si>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</si>
  <si>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</si>
  <si>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</si>
  <si>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</si>
  <si>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</si>
  <si>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</si>
  <si>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</si>
  <si>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</si>
  <si>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</si>
  <si>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</si>
  <si>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</si>
  <si>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</si>
  <si>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</si>
  <si>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</si>
  <si>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</si>
  <si>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</si>
  <si>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</si>
  <si>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</si>
  <si>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</si>
  <si>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</si>
  <si>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</si>
  <si>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</si>
  <si>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</si>
  <si>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</si>
  <si>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</si>
  <si>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</si>
  <si>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</si>
  <si>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</si>
  <si>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</si>
  <si>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</si>
  <si>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</si>
  <si>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</si>
  <si>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</si>
  <si>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</si>
  <si>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</si>
  <si>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</si>
  <si>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</si>
  <si>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</si>
  <si>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</si>
  <si>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</si>
  <si>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</si>
  <si>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</si>
  <si>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</si>
  <si>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</si>
  <si>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</si>
  <si>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</si>
  <si>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</si>
  <si>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</si>
  <si>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</si>
  <si>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</si>
  <si>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</si>
  <si>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</si>
  <si>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</si>
  <si>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</si>
  <si>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</si>
  <si>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</si>
  <si>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</si>
  <si>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</si>
  <si>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</si>
  <si>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</si>
  <si>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</si>
  <si>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</si>
  <si>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</si>
  <si>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</si>
  <si>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</si>
  <si>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</si>
  <si>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</si>
  <si>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</si>
  <si>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</si>
  <si>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</si>
  <si>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</si>
  <si>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</si>
  <si>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</si>
  <si>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</si>
  <si>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</si>
  <si>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</si>
  <si>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</si>
  <si>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</si>
  <si>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</si>
  <si>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</si>
  <si>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</si>
  <si>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</si>
  <si>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</si>
  <si>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</si>
  <si>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</si>
  <si>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</si>
  <si>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</si>
  <si>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</si>
  <si>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</si>
  <si>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</si>
  <si>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</si>
  <si>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</si>
  <si>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</si>
  <si>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</si>
  <si>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</si>
  <si>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</si>
  <si>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</si>
  <si>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AD-MXL-PRON-014-2019</t>
  </si>
  <si>
    <t>AD-MXL-PRON-015-2019</t>
  </si>
  <si>
    <t>AD-MXL-PRON-016-2019</t>
  </si>
  <si>
    <t>AD-MXL-PRON-017-2019</t>
  </si>
  <si>
    <t>AD-MXL-PRON-018-2019</t>
  </si>
  <si>
    <t>REHABILITACION DE CANCHA DE FUTBOL RAPIDO EN LA UNIDAD DEPORTIVA NACIONALISTA</t>
  </si>
  <si>
    <t>CONSTRUCCION DE CASETA DE POLICIA EN EL POBLADO GUADALUPE VICTORIA (KILOMETRO 43)</t>
  </si>
  <si>
    <t>CONSTRUCCION DE MODULO DE SANITARIOS EN LA DELEGACION ALGODONES</t>
  </si>
  <si>
    <t xml:space="preserve">CONSTRUCCION DE SUBESTACION ELECTRICA EN PLANTA DE AGUA DEL EJIDO OAXACA </t>
  </si>
  <si>
    <t>COMPLEMENTO DE OBRA PARA LA REHABILITACION DE UNIDAD DEPORTIVA COL. BELLAVISTA (AREA DE JUEGOS)</t>
  </si>
  <si>
    <t>CON FUNDAMENTO EN LOS ARTICULOS 33 FRACCION III Y 52 DE LA LEY DE OBRAS PUBLICAS, EQUIPAMIENTOS, SUMINISTROS Y SERVICIOS RELACIONADOS CON LA MISMA DEL ESTADO DE BAJA CALIFORNIA</t>
  </si>
  <si>
    <t>ESTRELLA</t>
  </si>
  <si>
    <t>YAÑEZ</t>
  </si>
  <si>
    <t>EEYA-910608-GZA</t>
  </si>
  <si>
    <t>GCJ-140318-R61</t>
  </si>
  <si>
    <t>GRUPO CONSTRUCTOR JUMARA, S. DE R.L. DE C.V.</t>
  </si>
  <si>
    <t>DIRECCION DE OBRAS PUBLICAS DEL XXII AYUNTAMIENTO DE MEXICALI</t>
  </si>
  <si>
    <t>ARTURO ARTURO</t>
  </si>
  <si>
    <t>AD-MXL-PRON-014-2019 T-PRON-014-2018</t>
  </si>
  <si>
    <t>NACIONAL</t>
  </si>
  <si>
    <t>TRANSFERENCIA ELECTRONICA</t>
  </si>
  <si>
    <t>LA EJECUCION DE LA OBRA CONSISTENTE EN: REHABILITACION DE CANCHA DE FUTBOL RAPIDO EN LA UNIDAD DEPORTIVA NACIONALISTA</t>
  </si>
  <si>
    <t>RECURSOS MUNICIPALES</t>
  </si>
  <si>
    <t>RECURSOS PROPIOS</t>
  </si>
  <si>
    <t>MEXICALI, BAJA CALIFORNIA</t>
  </si>
  <si>
    <t>OBRA EN PROCESO DE EJECUCION</t>
  </si>
  <si>
    <t>RESIDENCIA DE SUPERVISION DE LA DIRECCION DE OBRAS PUBLICAS DEL XXII AYUNTAMIENTO DE MEXICALI</t>
  </si>
  <si>
    <t>NINGUNO</t>
  </si>
  <si>
    <t>DIRECCION DE OBRAS PUBLICAS MUNICIPALES DEL XXII AYUNTAMIENTO DE MEXICALI</t>
  </si>
  <si>
    <t>DESARROLLOS INNOVA, S. DE R.L. DE C.V.</t>
  </si>
  <si>
    <t>DIN-100209-HH3</t>
  </si>
  <si>
    <t>AD-MXL-PRON-015-2019 T-PRON-012-2018</t>
  </si>
  <si>
    <t>LA EJECUCION DE LA OBRA CONSISTENTE EN: CONSTRUCCION DE CASETA DE POLICIA EN EL POBLADO GUADALUPE VICTORIA (KILOMETRO 43)</t>
  </si>
  <si>
    <t>POBLADO GUADALUPE VICTORIA, MEXICALI, BAJA CALIFORNIA</t>
  </si>
  <si>
    <t>OBRA CONCLUIDA Y FINIQUITADA</t>
  </si>
  <si>
    <t>AD-MXL-PRON-016-2019 T-PRON-013-2018</t>
  </si>
  <si>
    <t>LA EJECUCION DE LA OBRA CONSISTENTE EN: CONSTRUCCION DE MODULO DE SANITARIOS EN LA DELEGACION ALGODONES</t>
  </si>
  <si>
    <t>DELEGACION ALGODONES, MEXICALI, BAJA CALIFORNIA</t>
  </si>
  <si>
    <t>DIFERIMIENTO: DEBIDO A LA ENTREGA TARDIA DEL ANTICIPO</t>
  </si>
  <si>
    <t>ARAIZA PROYECTOS ELECTRICOS, S.A. DE C.V.</t>
  </si>
  <si>
    <t>APE-970303-3J2</t>
  </si>
  <si>
    <t>AD-MXL-PRON-017-2019 T-PRON-015-2018</t>
  </si>
  <si>
    <t xml:space="preserve">LA EJECUCION DE LA OBRA CONSISTENTE EN: CONSTRUCCION DE SUBESTACION ELECTRICA EN PLANTA DE AGUA DEL EJIDO OAXACA </t>
  </si>
  <si>
    <t>EJIDO OAXACA, MEXICALI, BAJA CALIFORNIA</t>
  </si>
  <si>
    <t>ENRIQUE</t>
  </si>
  <si>
    <t>HERNANDEZ</t>
  </si>
  <si>
    <t>SANTIAGO</t>
  </si>
  <si>
    <t>HESE-451207-172</t>
  </si>
  <si>
    <t>AD-MXL-PRON-018-2019 T-PRON-016-2018</t>
  </si>
  <si>
    <t>LA EJECUCION DE LA OBRA CONSISTENTE EN: COMPLEMENTO DE OBRA PARA LA REHABILITACION DE UNIDAD DEPORTIVA COL. BELLAVISTA (AREA DE JUEGOS)</t>
  </si>
  <si>
    <t>http://www.mexicali.gob.mx/transparencia/administracion/programasfederales/CONTROLPRESUPUESTALSEGUNDOTRIMESTRE2019.pdf</t>
  </si>
  <si>
    <t>NO APLICA LA INFORMACION DE LAS COLUMNAS: L, M, N (EL CONTRATISTA ES PERSONA MORAL), W (NO SE ESTIPULO MONTO MINIMO EN CONTRATO), X (NO SE ESTIPULO MONTO MAXIMO EN CONTRATO), Z (NO SE CONTRATARON TRABAJOS EN MONEDA EXTRANJERA) PENDIENTE CAPTURAR LA INFORMACION DE LAS COLUMNAS I, AF, AG, AP, AQ / TABLA_380918: NO APLICA LA INFORMACION DE LAS COLUMNAS C, D, E (CUANDO EL CONTRATISTA ES PERSONA MORAL), F (CUANDO EL CONTRATISTA ES PERSONA FISICA) / TABLA_380903: NO APLICA LA INFORMACION DE LA COLUMNA C / TABLA_380915 PEDIENTE CAPTURAR LA INFORMACION DE LA COLUMNA F</t>
  </si>
  <si>
    <t>NO APLICA LA INFORMACION DE LAS COLUMNAS: O (EL CONTRATISTA ES PERSONA FISICA), W (NO SE ESTIPULO MONTO MINIMO EN CONTRATO), X (NO SE ESTIPULO MONTO MAXIMO EN CONTRATO), Z (NO SE CONTRATARON TRABAJOS EN MONEDA EXTRANJERA) / PENDIENTE CAPTURAR LA INFORMACION DE LAS COLUMNAS I, AF, AG, AP, AQ / TABLA_380918: NO APLICA LA INFORMACION DE LAS COLUMNAS C, D, E (CUANDO EL CONTRATISTA ES PERSONA MORAL), F (CUANDO EL CONTRATISTA ES PERSONA FISICA) / TABLA_380903: NO APLICA LA INFORMACION DE LA COLUMNA C / TABLA_380915: NO APLICA LA INFORMACION DE LAS COLUMNAS E, F</t>
  </si>
  <si>
    <t>NO APLICA LA INFORMACION DE LAS COLUMNAS: L, M, N (EL CONTRATISTA ES PERSONA MORAL), W (NO SE ESTIPULO MONTO MINIMO EN CONTRATO), X (NO SE ESTIPULO MONTO MAXIMO EN CONTRATO), Z (NO SE CONTRATARON TRABAJOS EN MONEDA EXTRANJERA) PENDIENTE CAPTURAR LA INFORMACION DE LAS COLUMNAS I, AF, AG, AP, AQ / TABLA_380918: NO APLICA LA INFORMACION DE LAS COLUMNAS C, D, E (CUANDO EL CONTRATISTA ES PERSONA MORAL), F (CUANDO EL CONTRATISTA ES PERSONA FISICA) / TABLA_380903: NO APLICA LA INFORMACION DE LA COLUMNA C / TABLA_380915: NO APLICA LA INFORMACION DE LAS COLUMNAS E, F</t>
  </si>
  <si>
    <t>NO APLICA LA INFORMACION DE LAS COLUMNAS: O (EL CONTRATISTA ES PERSONA FISICA), W (NO SE ESTIPULO MONTO MINIMO EN CONTRATO), X (NO SE ESTIPULO MONTO MAXIMO EN CONTRATO), Z (NO SE CONTRATARON TRABAJOS EN MONEDA EXTRANJERA) PENDIENTE CAPTURAR LA INFORMACION DE LAS COLUMNAS I, AF, AG, AP, AQ / TABLA_380918: NO APLICA LA INFORMACION DE LAS COLUMNAS C, D, E (CUANDO EL CONTRATISTA ES PERSONA MORAL), F (CUANDO EL CONTRATISTA ES PERSONA FISICA) / TABLA_380903: NO APLICA LA INFORMACION DE LA COLUMNA C / TABLA_380915: NO APLICA LA INFORMACION DE LAS COLUMNAS E,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</si>
</sst>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programasfederales/CONTROLPRESUPUESTALSEGUNDOTRIMESTRE2019.pdf" TargetMode="External"/><Relationship Id="rId2" Type="http://schemas.openxmlformats.org/officeDocument/2006/relationships/hyperlink" Target="http://www.mexicali.gob.mx/transparencia/administracion/programasfederales/CONTROLPRESUPUESTALSEGUNDOTRIMESTRE2019.pdf" TargetMode="External"/><Relationship Id="rId1" Type="http://schemas.openxmlformats.org/officeDocument/2006/relationships/hyperlink" Target="http://www.mexicali.gob.mx/transparencia/administracion/programasfederales/CONTROLPRESUPUESTALSEGUNDOTRIMESTRE2019.pdf" TargetMode="External"/><Relationship Id="rId6" Type="http://schemas.openxmlformats.org/officeDocument/2006/relationships/hyperlink" Target="http://www.mexicali.gob.mx/transparencia/administracion/programasfederales/CONTROLPRESUPUESTALSEGUNDOTRIMESTRE2019.pdf" TargetMode="External"/><Relationship Id="rId5" Type="http://schemas.openxmlformats.org/officeDocument/2006/relationships/hyperlink" Target="http://www.mexicali.gob.mx/transparencia/administracion/programasfederales/CONTROLPRESUPUESTALSEGUNDOTRIMESTRE2019.pdf" TargetMode="External"/><Relationship Id="rId4" Type="http://schemas.openxmlformats.org/officeDocument/2006/relationships/hyperlink" Target="http://www.mexicali.gob.mx/transparencia/administracion/programasfederales/CONTROLPRESUPUESTALSEGUNDO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N2" workbookViewId="0">
      <selection activeCell="AP19" sqref="A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43646</v>
      </c>
      <c r="D8" t="s">
        <v>109</v>
      </c>
      <c r="E8" t="s">
        <v>111</v>
      </c>
      <c r="F8" t="s">
        <v>150</v>
      </c>
      <c r="G8" t="s">
        <v>160</v>
      </c>
      <c r="I8" t="s">
        <v>155</v>
      </c>
      <c r="J8">
        <v>1</v>
      </c>
      <c r="K8" t="s">
        <v>167</v>
      </c>
      <c r="L8" t="s">
        <v>161</v>
      </c>
      <c r="M8" t="s">
        <v>162</v>
      </c>
      <c r="O8" t="s">
        <v>163</v>
      </c>
      <c r="P8" t="s">
        <v>166</v>
      </c>
      <c r="Q8" t="s">
        <v>166</v>
      </c>
      <c r="R8" s="7" t="s">
        <v>168</v>
      </c>
      <c r="S8" s="6">
        <v>43560</v>
      </c>
      <c r="T8">
        <v>298040</v>
      </c>
      <c r="U8">
        <v>321883.2</v>
      </c>
      <c r="X8" t="s">
        <v>169</v>
      </c>
      <c r="Z8" t="s">
        <v>170</v>
      </c>
      <c r="AA8" t="s">
        <v>171</v>
      </c>
      <c r="AB8">
        <v>193129.92</v>
      </c>
      <c r="AC8" s="6">
        <v>43563</v>
      </c>
      <c r="AD8" s="6">
        <v>43607</v>
      </c>
      <c r="AG8" t="s">
        <v>172</v>
      </c>
      <c r="AH8" t="s">
        <v>173</v>
      </c>
      <c r="AI8">
        <v>1</v>
      </c>
      <c r="AJ8" s="7" t="s">
        <v>117</v>
      </c>
      <c r="AK8" s="7">
        <v>1</v>
      </c>
      <c r="AL8" t="s">
        <v>176</v>
      </c>
      <c r="AM8" s="9" t="s">
        <v>200</v>
      </c>
      <c r="AN8" s="9" t="s">
        <v>200</v>
      </c>
      <c r="AQ8" t="s">
        <v>178</v>
      </c>
      <c r="AR8" s="6">
        <v>43646</v>
      </c>
      <c r="AS8" s="6">
        <v>43646</v>
      </c>
      <c r="AT8" t="s">
        <v>202</v>
      </c>
    </row>
    <row r="9" spans="1:46" x14ac:dyDescent="0.25">
      <c r="A9">
        <v>2019</v>
      </c>
      <c r="B9" s="6">
        <v>43556</v>
      </c>
      <c r="C9" s="6">
        <v>43646</v>
      </c>
      <c r="D9" t="s">
        <v>109</v>
      </c>
      <c r="E9" t="s">
        <v>111</v>
      </c>
      <c r="F9" t="s">
        <v>151</v>
      </c>
      <c r="G9" t="s">
        <v>160</v>
      </c>
      <c r="I9" t="s">
        <v>156</v>
      </c>
      <c r="J9">
        <v>2</v>
      </c>
      <c r="N9" t="s">
        <v>165</v>
      </c>
      <c r="O9" t="s">
        <v>164</v>
      </c>
      <c r="P9" t="s">
        <v>166</v>
      </c>
      <c r="Q9" t="s">
        <v>166</v>
      </c>
      <c r="R9" s="8" t="s">
        <v>181</v>
      </c>
      <c r="S9" s="6">
        <v>43594</v>
      </c>
      <c r="T9">
        <v>215510.82</v>
      </c>
      <c r="U9">
        <v>249992.55</v>
      </c>
      <c r="X9" t="s">
        <v>169</v>
      </c>
      <c r="Z9" t="s">
        <v>170</v>
      </c>
      <c r="AA9" t="s">
        <v>182</v>
      </c>
      <c r="AB9">
        <v>999997.03</v>
      </c>
      <c r="AC9" s="6">
        <v>43626</v>
      </c>
      <c r="AD9" s="6">
        <v>43670</v>
      </c>
      <c r="AG9" t="s">
        <v>172</v>
      </c>
      <c r="AH9" t="s">
        <v>173</v>
      </c>
      <c r="AI9">
        <v>2</v>
      </c>
      <c r="AJ9" s="8" t="s">
        <v>117</v>
      </c>
      <c r="AK9">
        <v>2</v>
      </c>
      <c r="AL9" t="s">
        <v>176</v>
      </c>
      <c r="AM9" s="9" t="s">
        <v>200</v>
      </c>
      <c r="AN9" s="9" t="s">
        <v>200</v>
      </c>
      <c r="AQ9" t="s">
        <v>178</v>
      </c>
      <c r="AR9" s="6">
        <v>43646</v>
      </c>
      <c r="AS9" s="6">
        <v>43646</v>
      </c>
      <c r="AT9" t="s">
        <v>203</v>
      </c>
    </row>
    <row r="10" spans="1:46" x14ac:dyDescent="0.25">
      <c r="A10">
        <v>2019</v>
      </c>
      <c r="B10" s="6">
        <v>43556</v>
      </c>
      <c r="C10" s="6">
        <v>43646</v>
      </c>
      <c r="D10" t="s">
        <v>109</v>
      </c>
      <c r="E10" t="s">
        <v>111</v>
      </c>
      <c r="F10" t="s">
        <v>152</v>
      </c>
      <c r="G10" t="s">
        <v>160</v>
      </c>
      <c r="I10" t="s">
        <v>157</v>
      </c>
      <c r="J10">
        <v>3</v>
      </c>
      <c r="N10" t="s">
        <v>179</v>
      </c>
      <c r="O10" t="s">
        <v>180</v>
      </c>
      <c r="P10" t="s">
        <v>166</v>
      </c>
      <c r="Q10" t="s">
        <v>166</v>
      </c>
      <c r="R10" s="8" t="s">
        <v>185</v>
      </c>
      <c r="S10" s="6">
        <v>43594</v>
      </c>
      <c r="T10">
        <v>212400.77</v>
      </c>
      <c r="U10">
        <v>229392.83</v>
      </c>
      <c r="X10" t="s">
        <v>169</v>
      </c>
      <c r="Z10" t="s">
        <v>170</v>
      </c>
      <c r="AA10" t="s">
        <v>186</v>
      </c>
      <c r="AB10">
        <v>91757.13</v>
      </c>
      <c r="AC10" s="6">
        <v>43595</v>
      </c>
      <c r="AD10" s="6">
        <v>43639</v>
      </c>
      <c r="AG10" t="s">
        <v>172</v>
      </c>
      <c r="AH10" t="s">
        <v>173</v>
      </c>
      <c r="AI10">
        <v>3</v>
      </c>
      <c r="AJ10" t="s">
        <v>116</v>
      </c>
      <c r="AK10">
        <v>3</v>
      </c>
      <c r="AL10" t="s">
        <v>176</v>
      </c>
      <c r="AM10" s="9" t="s">
        <v>200</v>
      </c>
      <c r="AN10" s="9" t="s">
        <v>200</v>
      </c>
      <c r="AQ10" t="s">
        <v>178</v>
      </c>
      <c r="AR10" s="6">
        <v>43646</v>
      </c>
      <c r="AS10" s="6">
        <v>43646</v>
      </c>
      <c r="AT10" t="s">
        <v>201</v>
      </c>
    </row>
    <row r="11" spans="1:46" x14ac:dyDescent="0.25">
      <c r="A11">
        <v>2019</v>
      </c>
      <c r="B11" s="6">
        <v>43556</v>
      </c>
      <c r="C11" s="6">
        <v>43646</v>
      </c>
      <c r="D11" t="s">
        <v>109</v>
      </c>
      <c r="E11" t="s">
        <v>111</v>
      </c>
      <c r="F11" t="s">
        <v>153</v>
      </c>
      <c r="G11" t="s">
        <v>160</v>
      </c>
      <c r="I11" t="s">
        <v>158</v>
      </c>
      <c r="J11">
        <v>4</v>
      </c>
      <c r="N11" t="s">
        <v>189</v>
      </c>
      <c r="O11" t="s">
        <v>190</v>
      </c>
      <c r="P11" t="s">
        <v>166</v>
      </c>
      <c r="Q11" t="s">
        <v>166</v>
      </c>
      <c r="R11" s="8" t="s">
        <v>191</v>
      </c>
      <c r="S11" s="6">
        <v>43594</v>
      </c>
      <c r="T11">
        <v>138800</v>
      </c>
      <c r="U11">
        <v>149904</v>
      </c>
      <c r="X11" t="s">
        <v>169</v>
      </c>
      <c r="Z11" t="s">
        <v>170</v>
      </c>
      <c r="AA11" t="s">
        <v>192</v>
      </c>
      <c r="AB11">
        <v>0</v>
      </c>
      <c r="AC11" s="6">
        <v>43595</v>
      </c>
      <c r="AD11" s="6">
        <v>43639</v>
      </c>
      <c r="AG11" t="s">
        <v>172</v>
      </c>
      <c r="AH11" t="s">
        <v>173</v>
      </c>
      <c r="AI11">
        <v>4</v>
      </c>
      <c r="AJ11" t="s">
        <v>117</v>
      </c>
      <c r="AK11">
        <v>4</v>
      </c>
      <c r="AL11" t="s">
        <v>176</v>
      </c>
      <c r="AM11" s="9" t="s">
        <v>200</v>
      </c>
      <c r="AN11" s="9" t="s">
        <v>200</v>
      </c>
      <c r="AQ11" t="s">
        <v>178</v>
      </c>
      <c r="AR11" s="6">
        <v>43646</v>
      </c>
      <c r="AS11" s="6">
        <v>43646</v>
      </c>
      <c r="AT11" t="s">
        <v>203</v>
      </c>
    </row>
    <row r="12" spans="1:46" x14ac:dyDescent="0.25">
      <c r="A12">
        <v>2019</v>
      </c>
      <c r="B12" s="6">
        <v>43556</v>
      </c>
      <c r="C12" s="6">
        <v>43646</v>
      </c>
      <c r="D12" t="s">
        <v>109</v>
      </c>
      <c r="E12" t="s">
        <v>111</v>
      </c>
      <c r="F12" t="s">
        <v>154</v>
      </c>
      <c r="G12" t="s">
        <v>160</v>
      </c>
      <c r="I12" t="s">
        <v>159</v>
      </c>
      <c r="J12">
        <v>5</v>
      </c>
      <c r="K12" t="s">
        <v>194</v>
      </c>
      <c r="L12" t="s">
        <v>195</v>
      </c>
      <c r="M12" t="s">
        <v>196</v>
      </c>
      <c r="O12" t="s">
        <v>197</v>
      </c>
      <c r="P12" t="s">
        <v>166</v>
      </c>
      <c r="Q12" t="s">
        <v>166</v>
      </c>
      <c r="R12" s="8" t="s">
        <v>198</v>
      </c>
      <c r="S12" s="6">
        <v>43594</v>
      </c>
      <c r="T12">
        <v>105425</v>
      </c>
      <c r="U12">
        <v>113859</v>
      </c>
      <c r="X12" t="s">
        <v>169</v>
      </c>
      <c r="Z12" t="s">
        <v>170</v>
      </c>
      <c r="AA12" t="s">
        <v>199</v>
      </c>
      <c r="AB12">
        <v>0</v>
      </c>
      <c r="AC12" s="6">
        <v>43595</v>
      </c>
      <c r="AD12" s="6">
        <v>43644</v>
      </c>
      <c r="AG12" t="s">
        <v>172</v>
      </c>
      <c r="AH12" t="s">
        <v>173</v>
      </c>
      <c r="AI12">
        <v>5</v>
      </c>
      <c r="AJ12" t="s">
        <v>117</v>
      </c>
      <c r="AK12">
        <v>5</v>
      </c>
      <c r="AL12" t="s">
        <v>176</v>
      </c>
      <c r="AM12" s="9" t="s">
        <v>200</v>
      </c>
      <c r="AN12" s="9" t="s">
        <v>200</v>
      </c>
      <c r="AQ12" t="s">
        <v>178</v>
      </c>
      <c r="AR12" s="6">
        <v>43646</v>
      </c>
      <c r="AS12" s="6">
        <v>43646</v>
      </c>
      <c r="AT12" t="s">
        <v>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AJ8:AJ12" xr:uid="{00000000-0002-0000-0000-000002000000}">
      <formula1>Hidden_335</formula1>
    </dataValidation>
  </dataValidations>
  <hyperlinks>
    <hyperlink ref="AM8" r:id="rId1" xr:uid="{709F4909-3F4D-40C6-9098-86586C4BB564}"/>
    <hyperlink ref="AM9" r:id="rId2" xr:uid="{3B9FB62E-8A07-4C33-A8CC-41FBEB031A76}"/>
    <hyperlink ref="AM10:AM12" r:id="rId3" display="http://www.mexicali.gob.mx/transparencia/administracion/programasfederales/CONTROLPRESUPUESTALSEGUNDOTRIMESTRE2019.pdf" xr:uid="{0CD6B318-3AE8-4E4B-BCB4-655C13E0B60B}"/>
    <hyperlink ref="AN8" r:id="rId4" xr:uid="{EA0A65FD-4F7D-4994-8759-BA0A5CBC2648}"/>
    <hyperlink ref="AN9" r:id="rId5" xr:uid="{92156E11-D6B2-49DD-A015-24F1CD8B021F}"/>
    <hyperlink ref="AN10:AN12" r:id="rId6" display="http://www.mexicali.gob.mx/transparencia/administracion/programasfederales/CONTROLPRESUPUESTALSEGUNDOTRIMESTRE2019.pdf" xr:uid="{1F439939-451F-448B-955C-0F8EB6B989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167</v>
      </c>
      <c r="C4" t="s">
        <v>161</v>
      </c>
      <c r="D4" t="s">
        <v>162</v>
      </c>
      <c r="F4" t="s">
        <v>163</v>
      </c>
      <c r="G4">
        <v>321883.2</v>
      </c>
    </row>
    <row r="5" spans="1:7" x14ac:dyDescent="0.25">
      <c r="A5">
        <v>1</v>
      </c>
      <c r="E5" t="s">
        <v>165</v>
      </c>
      <c r="F5" t="s">
        <v>164</v>
      </c>
      <c r="G5">
        <v>519116.99</v>
      </c>
    </row>
    <row r="6" spans="1:7" x14ac:dyDescent="0.25">
      <c r="A6">
        <v>2</v>
      </c>
      <c r="E6" t="s">
        <v>165</v>
      </c>
      <c r="F6" t="s">
        <v>164</v>
      </c>
      <c r="G6">
        <v>249992.55</v>
      </c>
    </row>
    <row r="7" spans="1:7" x14ac:dyDescent="0.25">
      <c r="A7">
        <v>2</v>
      </c>
      <c r="E7" t="s">
        <v>179</v>
      </c>
      <c r="F7" t="s">
        <v>180</v>
      </c>
      <c r="G7">
        <v>290124.15000000002</v>
      </c>
    </row>
    <row r="8" spans="1:7" x14ac:dyDescent="0.25">
      <c r="A8">
        <v>3</v>
      </c>
      <c r="E8" t="s">
        <v>165</v>
      </c>
      <c r="F8" t="s">
        <v>164</v>
      </c>
      <c r="G8">
        <v>256669.78</v>
      </c>
    </row>
    <row r="9" spans="1:7" x14ac:dyDescent="0.25">
      <c r="A9">
        <v>3</v>
      </c>
      <c r="E9" t="s">
        <v>179</v>
      </c>
      <c r="F9" t="s">
        <v>180</v>
      </c>
      <c r="G9">
        <v>229392.83</v>
      </c>
    </row>
    <row r="10" spans="1:7" x14ac:dyDescent="0.25">
      <c r="A10">
        <v>4</v>
      </c>
      <c r="E10" t="s">
        <v>189</v>
      </c>
      <c r="F10" t="s">
        <v>190</v>
      </c>
      <c r="G10">
        <v>149904</v>
      </c>
    </row>
    <row r="11" spans="1:7" x14ac:dyDescent="0.25">
      <c r="A11">
        <v>5</v>
      </c>
      <c r="B11" t="s">
        <v>194</v>
      </c>
      <c r="C11" t="s">
        <v>195</v>
      </c>
      <c r="D11" t="s">
        <v>196</v>
      </c>
      <c r="F11" t="s">
        <v>197</v>
      </c>
      <c r="G11">
        <v>113859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D4" t="s">
        <v>184</v>
      </c>
      <c r="E4" t="s">
        <v>141</v>
      </c>
    </row>
    <row r="5" spans="1:5" x14ac:dyDescent="0.25">
      <c r="A5">
        <v>2</v>
      </c>
      <c r="B5" t="s">
        <v>183</v>
      </c>
      <c r="D5" t="s">
        <v>175</v>
      </c>
      <c r="E5" t="s">
        <v>140</v>
      </c>
    </row>
    <row r="6" spans="1:5" x14ac:dyDescent="0.25">
      <c r="A6">
        <v>3</v>
      </c>
      <c r="B6" t="s">
        <v>187</v>
      </c>
      <c r="D6" t="s">
        <v>175</v>
      </c>
      <c r="E6" t="s">
        <v>140</v>
      </c>
    </row>
    <row r="7" spans="1:5" x14ac:dyDescent="0.25">
      <c r="A7">
        <v>4</v>
      </c>
      <c r="B7" t="s">
        <v>193</v>
      </c>
      <c r="D7" t="s">
        <v>184</v>
      </c>
      <c r="E7" t="s">
        <v>141</v>
      </c>
    </row>
    <row r="8" spans="1:5" x14ac:dyDescent="0.25">
      <c r="A8">
        <v>5</v>
      </c>
      <c r="B8" t="s">
        <v>174</v>
      </c>
      <c r="D8" t="s">
        <v>184</v>
      </c>
      <c r="E8" t="s">
        <v>141</v>
      </c>
    </row>
  </sheetData>
  <dataValidations count="1">
    <dataValidation type="list" allowBlank="1" showErrorMessage="1" sqref="E4:E8" xr:uid="{00000000-0002-0000-0500-000000000000}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177</v>
      </c>
    </row>
    <row r="5" spans="1:5" x14ac:dyDescent="0.25">
      <c r="A5">
        <v>2</v>
      </c>
      <c r="B5">
        <v>0</v>
      </c>
      <c r="C5" t="s">
        <v>177</v>
      </c>
    </row>
    <row r="6" spans="1:5" x14ac:dyDescent="0.25">
      <c r="A6">
        <v>3</v>
      </c>
      <c r="B6">
        <v>1</v>
      </c>
      <c r="C6" t="s">
        <v>188</v>
      </c>
      <c r="D6" s="6">
        <v>43630</v>
      </c>
    </row>
    <row r="7" spans="1:5" x14ac:dyDescent="0.25">
      <c r="A7">
        <v>4</v>
      </c>
      <c r="B7">
        <v>0</v>
      </c>
      <c r="C7" t="s">
        <v>177</v>
      </c>
    </row>
    <row r="8" spans="1:5" x14ac:dyDescent="0.25">
      <c r="A8">
        <v>5</v>
      </c>
      <c r="B8">
        <v>0</v>
      </c>
      <c r="C8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Tapia Muñoz</cp:lastModifiedBy>
  <dcterms:created xsi:type="dcterms:W3CDTF">2019-07-23T16:38:08Z</dcterms:created>
  <dcterms:modified xsi:type="dcterms:W3CDTF">2019-07-29T21:25:44Z</dcterms:modified>
</cp:coreProperties>
</file>