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10" yWindow="-255" windowWidth="14925" windowHeight="12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<sst xmlns="http://schemas.openxmlformats.org/spreadsheetml/2006/main" count="399" uniqueCount="165">
  <si>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</si>
  <si>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</si>
  <si>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</si>
  <si>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</si>
  <si>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</si>
  <si>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</si>
  <si>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</si>
  <si>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</si>
  <si>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</si>
  <si>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</si>
  <si>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</si>
  <si>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</si>
  <si>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</si>
  <si>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</si>
  <si>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</si>
  <si>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</si>
  <si>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</si>
  <si>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</si>
  <si>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</si>
  <si>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</si>
  <si>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</si>
  <si>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</si>
  <si>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</si>
  <si>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</si>
  <si>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</si>
  <si>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</si>
  <si>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</si>
  <si>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</si>
  <si>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</si>
  <si>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</si>
  <si>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</si>
  <si>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</si>
  <si>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</si>
  <si>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</si>
  <si>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</si>
  <si>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</si>
  <si>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</si>
  <si>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</si>
  <si>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</si>
  <si>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</si>
  <si>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</si>
  <si>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</si>
  <si>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</si>
  <si>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</si>
  <si>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</si>
  <si>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</si>
  <si>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</si>
  <si>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</si>
  <si>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</si>
  <si>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</si>
  <si>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</si>
  <si>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</si>
  <si>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</si>
  <si>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</si>
  <si>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</si>
  <si>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</si>
  <si>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</si>
  <si>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</si>
  <si>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</si>
  <si>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</si>
  <si>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</si>
  <si>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</si>
  <si>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</si>
  <si>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</si>
  <si>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</si>
  <si>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</si>
  <si>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</si>
  <si>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</si>
  <si>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</si>
  <si>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</si>
  <si>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</si>
  <si>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</si>
  <si>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</si>
  <si>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</si>
  <si>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</si>
  <si>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</si>
  <si>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</si>
  <si>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</si>
  <si>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</si>
  <si>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</si>
  <si>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</si>
  <si>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</si>
  <si>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</si>
  <si>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</si>
  <si>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</si>
  <si>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</si>
  <si>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</si>
  <si>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</si>
  <si>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</si>
  <si>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</si>
  <si>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</si>
  <si>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</si>
  <si>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</si>
  <si>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</si>
  <si>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</si>
  <si>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</si>
  <si>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</si>
  <si>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</si>
  <si>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</si>
  <si>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</si>
  <si>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</si>
  <si>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</si>
  <si>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</si>
  <si>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MEXICALI</t>
  </si>
  <si>
    <t>DESCUENTOS EN EL PAGO DE TU IMPUESTO PREDIAL 2019</t>
  </si>
  <si>
    <t>LEY DE INGRESOS DEL MUNICIPIO DE MEXICALI B.C. PARA EL EJERCICIO FISCAL 2019, PUBLICADO EN EL PERIODICO OFICIAL EL DIA 31 DE DICIEMBRE DEL 2019, ARTICULO 4.</t>
  </si>
  <si>
    <t>MUNICIPAL</t>
  </si>
  <si>
    <t>MEXICALI, B.C.</t>
  </si>
  <si>
    <t>GENERAL</t>
  </si>
  <si>
    <t>MAYOR DE EDAD</t>
  </si>
  <si>
    <t>COBERTURA</t>
  </si>
  <si>
    <t>DIRECCION DE COMUNICACIÓN SOCIAL</t>
  </si>
  <si>
    <t>COORDINACION ADMINISTRATIVA DE LA TESORERIA MUNICIPAL</t>
  </si>
  <si>
    <t>30 DIAS</t>
  </si>
  <si>
    <t>RANIN S.A. DE C.V.</t>
  </si>
  <si>
    <t>GRUPO AUDIORAMA</t>
  </si>
  <si>
    <t>SISTEMAS DE COMUNICACIÓN BAJA CALIFORNIA S.A. DE C.V.</t>
  </si>
  <si>
    <t>28 DIAS</t>
  </si>
  <si>
    <t>PROMOCION DE DESCUENTOS PREDIAL MES DE FEBRERO 2019</t>
  </si>
  <si>
    <t>COBERTURA Y RATING</t>
  </si>
  <si>
    <t xml:space="preserve">STEREOREY MEXICO S.A. </t>
  </si>
  <si>
    <t>MVS RADIO</t>
  </si>
  <si>
    <t>TELEVISA CANAL 4</t>
  </si>
  <si>
    <t>CANAL 66</t>
  </si>
  <si>
    <t>INTERMEDIA DE MEXICALI S.A. DE C.V.</t>
  </si>
  <si>
    <t>TELEVISORA DE MEXICALI, S.A DE C.V.</t>
  </si>
  <si>
    <t>PROMOCION DE DESCUENTOS PREDIAL MES DE FEBRERO Y MARZO 2019</t>
  </si>
  <si>
    <t>DIFUSION DE LA CAMPAÑA DE DESCUENTO EN IMPUESTO PREDIAL, A TRAVES DE LA ESTACIÓN DE RADIO 1120 AM</t>
  </si>
  <si>
    <t xml:space="preserve">MITZI MONGE </t>
  </si>
  <si>
    <t>AEROPUERTO</t>
  </si>
  <si>
    <t>580CCC73F983</t>
  </si>
  <si>
    <t>DIFUSION DE LA CAMPAÑA DE DESCUENTO EN IMPUESTO PREDIAL, A TRAVES DE LA ESTACIÓN DE RADIO 1120  AM PROGRAMA POWERMX</t>
  </si>
  <si>
    <t>CONRADO MAYORAL FLORES</t>
  </si>
  <si>
    <t>POWERMX</t>
  </si>
  <si>
    <t>58 DIAS</t>
  </si>
  <si>
    <t>DIFUSION DE LA CAMPAÑA DE DESCUENTO EN IMPUESTO PREDIAL, A TRAVES DE LA PROGRAMACION DE GRUPO AUDIORAMA, DURANTE EL MES DE MARZO DE 2019.</t>
  </si>
  <si>
    <t>MX-7656</t>
  </si>
  <si>
    <t>DIFUSION DE LA CAMPAÑA DE DESCUENTO EN IMPUESTO PREDIAL, A TRAVES DE LA PROGRAMACION DE MVS RADIO QUE TRANSMITE POR XHPF FM GLOBO 101.9, XHJC EXA FM 91.5 Y XHVG LA MEJOR FM 103.3.</t>
  </si>
  <si>
    <t>MXL 14114</t>
  </si>
  <si>
    <t>DIFUSION DE LA CAMPAÑA DE DESCUENTO EN IMPUESTO PREDIAL, A TRAVES DEL NOTICIERO DE FRANCISCO FREGOZO QUE TRANSMITE POR LA ESTACION DE RADIO 1120 AM</t>
  </si>
  <si>
    <t>PROMOCION DE DESCUENTOS PREDIAL MES DE MARZO 2019</t>
  </si>
  <si>
    <t>FRANCISCO JAVIER FREGOSO GARATE</t>
  </si>
  <si>
    <t>NOTICIERO DE FCO. FREGOSO</t>
  </si>
  <si>
    <t>73E7432F0ECC</t>
  </si>
  <si>
    <t>DIFUSION DE SPOT 20" DE LA CAMPAÑA DE DESCUENTO EN IMPUESTO PREDIAL, A TRAVES DE LA RADIO XHMIX POWER 98.3</t>
  </si>
  <si>
    <t>POWER 98.3</t>
  </si>
  <si>
    <t>2256 SIS</t>
  </si>
  <si>
    <t>DIFUSION DE PUBLICIDAD A TRAVES DE LA PROGRAMACION DEL CANAL 66</t>
  </si>
  <si>
    <t>A 1881</t>
  </si>
  <si>
    <t>DIFUSION DE PUBLICIDAD A TRAVES DEL NOTICIERO CONTACTO MERIDIANO QUE TRANSMITE POR CANAL 66</t>
  </si>
  <si>
    <t>A 1883</t>
  </si>
  <si>
    <t>DIFUSION DE PUBLICIDAD A TRAVES DEL NOTICIERO CONTACTO NOCTURNO QUE TRANSMITE POR CANAL 66</t>
  </si>
  <si>
    <t>A 1882</t>
  </si>
  <si>
    <t>A 1885</t>
  </si>
  <si>
    <t>DIFUSION DE PUBLICIDAD A TRAVES DEL NOTICIERO CONTACTO MATUTINO QUE TRANSMITE POR CANAL 66</t>
  </si>
  <si>
    <t>DIFUSION DE SPOT 20" DE LA CAMPAÑA DE DESCUENTO EN IMPUESTO PREDIAL, A TRAVES DE LA PROGRAMACION DE CANAL 4 DE TELEVISA</t>
  </si>
  <si>
    <t>29 DIAS</t>
  </si>
  <si>
    <t>AF-12173</t>
  </si>
  <si>
    <t>DIFUSION DE PUBLICIDAD A TRAVES DEL NOTICIERO CONTACTO VESPERTINO QUE TRANSMITE POR CANAL 66</t>
  </si>
  <si>
    <t>A 1884</t>
  </si>
  <si>
    <t>SERVICIO DE RENTA DE ESPACIO PUBLICITARIO EN PANTALLA ELECTRONICA SPOTAGE</t>
  </si>
  <si>
    <t>PROMOCION DE DESCUENTOS PREDIAL MES DE ENERO Y FEBRERO 2019</t>
  </si>
  <si>
    <t>MARCO POLO MONTES OBESO</t>
  </si>
  <si>
    <t>SPOTAGE</t>
  </si>
  <si>
    <t>57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</si>
</sst>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1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opLeftCell="G15" zoomScale="40" zoomScaleNormal="40" workbookViewId="0">
      <selection activeCell="Y15" sqref="Y15:Y20"/>
    </sheetView>
  </sheetViews>
  <sheetFormatPr baseColWidth="10" defaultColWidth="9.140625" defaultRowHeight="15" x14ac:dyDescent="0.25"/>
  <cols>
    <col min="1" max="1" width="9.42578125" bestFit="1" customWidth="1"/>
    <col min="2" max="3" width="24.85546875" bestFit="1" customWidth="1"/>
    <col min="4" max="4" width="35" hidden="1" customWidth="1"/>
    <col min="5" max="5" width="19.5703125" style="4" bestFit="1" customWidth="1"/>
    <col min="6" max="6" width="17" bestFit="1" customWidth="1"/>
    <col min="7" max="7" width="56" style="4" bestFit="1" customWidth="1"/>
    <col min="8" max="8" width="33.7109375" style="4" bestFit="1" customWidth="1"/>
    <col min="9" max="9" width="39.140625" style="4" bestFit="1" customWidth="1"/>
    <col min="10" max="10" width="65.140625" style="4" bestFit="1" customWidth="1"/>
    <col min="11" max="11" width="18.28515625" hidden="1" customWidth="1"/>
    <col min="12" max="12" width="27.5703125" hidden="1" customWidth="1"/>
    <col min="13" max="13" width="14" hidden="1" customWidth="1"/>
    <col min="14" max="14" width="18" hidden="1" customWidth="1"/>
    <col min="15" max="15" width="14.42578125" hidden="1" customWidth="1"/>
    <col min="16" max="16" width="13.85546875" hidden="1" customWidth="1"/>
    <col min="17" max="17" width="17.28515625" bestFit="1" customWidth="1"/>
    <col min="18" max="18" width="48.85546875" style="4" bestFit="1" customWidth="1"/>
    <col min="19" max="19" width="44.7109375" style="4" bestFit="1" customWidth="1"/>
    <col min="20" max="20" width="33" style="4" bestFit="1" customWidth="1"/>
    <col min="21" max="21" width="28.85546875" bestFit="1" customWidth="1"/>
    <col min="22" max="22" width="47" style="4" bestFit="1" customWidth="1"/>
    <col min="23" max="23" width="25" bestFit="1" customWidth="1"/>
    <col min="24" max="24" width="28.85546875" bestFit="1" customWidth="1"/>
    <col min="25" max="25" width="21.42578125" customWidth="1"/>
    <col min="26" max="26" width="26.5703125" customWidth="1"/>
    <col min="27" max="27" width="73.140625" customWidth="1"/>
    <col min="28" max="28" width="18.5703125" bestFit="1" customWidth="1"/>
    <col min="29" max="29" width="21.42578125" bestFit="1" customWidth="1"/>
    <col min="30" max="30" width="32.28515625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9</v>
      </c>
      <c r="F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4" t="s">
        <v>7</v>
      </c>
      <c r="S4" s="4" t="s">
        <v>7</v>
      </c>
      <c r="T4" s="4" t="s">
        <v>10</v>
      </c>
      <c r="U4" t="s">
        <v>7</v>
      </c>
      <c r="V4" s="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4" t="s">
        <v>32</v>
      </c>
      <c r="T5" s="4" t="s">
        <v>33</v>
      </c>
      <c r="U5" t="s">
        <v>34</v>
      </c>
      <c r="V5" s="4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4" customFormat="1" ht="108.75" customHeight="1" x14ac:dyDescent="0.3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2" t="s">
        <v>74</v>
      </c>
    </row>
    <row r="8" spans="1:30" ht="116.25" x14ac:dyDescent="0.35">
      <c r="A8" s="6">
        <v>2019</v>
      </c>
      <c r="B8" s="7">
        <v>43556</v>
      </c>
      <c r="C8" s="7">
        <v>43646</v>
      </c>
      <c r="D8" s="6" t="s">
        <v>103</v>
      </c>
      <c r="E8" s="8" t="s">
        <v>76</v>
      </c>
      <c r="F8" s="6" t="s">
        <v>79</v>
      </c>
      <c r="G8" s="9" t="s">
        <v>127</v>
      </c>
      <c r="H8" s="9" t="s">
        <v>118</v>
      </c>
      <c r="I8" s="8" t="s">
        <v>104</v>
      </c>
      <c r="J8" s="8" t="s">
        <v>105</v>
      </c>
      <c r="K8" s="6" t="s">
        <v>91</v>
      </c>
      <c r="L8" s="6" t="s">
        <v>106</v>
      </c>
      <c r="M8" s="6" t="s">
        <v>94</v>
      </c>
      <c r="N8" s="6" t="s">
        <v>107</v>
      </c>
      <c r="O8" s="6" t="s">
        <v>108</v>
      </c>
      <c r="P8" s="6" t="s">
        <v>109</v>
      </c>
      <c r="Q8" s="6" t="s">
        <v>108</v>
      </c>
      <c r="R8" s="9" t="s">
        <v>128</v>
      </c>
      <c r="S8" s="9" t="s">
        <v>129</v>
      </c>
      <c r="T8" s="9" t="s">
        <v>110</v>
      </c>
      <c r="U8" s="10" t="s">
        <v>113</v>
      </c>
      <c r="V8" s="8" t="s">
        <v>111</v>
      </c>
      <c r="W8" s="7">
        <v>43497</v>
      </c>
      <c r="X8" s="7">
        <v>43524</v>
      </c>
      <c r="Y8" s="6">
        <v>1</v>
      </c>
      <c r="Z8" s="6" t="s">
        <v>130</v>
      </c>
      <c r="AA8" s="6" t="s">
        <v>112</v>
      </c>
      <c r="AB8" s="7">
        <v>43662</v>
      </c>
      <c r="AC8" s="7">
        <v>43662</v>
      </c>
    </row>
    <row r="9" spans="1:30" ht="116.25" x14ac:dyDescent="0.35">
      <c r="A9" s="6">
        <v>2019</v>
      </c>
      <c r="B9" s="7">
        <v>43556</v>
      </c>
      <c r="C9" s="7">
        <v>43646</v>
      </c>
      <c r="D9" s="6" t="s">
        <v>103</v>
      </c>
      <c r="E9" s="8" t="s">
        <v>76</v>
      </c>
      <c r="F9" s="6" t="s">
        <v>79</v>
      </c>
      <c r="G9" s="9" t="s">
        <v>131</v>
      </c>
      <c r="H9" s="9" t="s">
        <v>126</v>
      </c>
      <c r="I9" s="8" t="s">
        <v>104</v>
      </c>
      <c r="J9" s="8" t="s">
        <v>105</v>
      </c>
      <c r="K9" s="6" t="s">
        <v>91</v>
      </c>
      <c r="L9" s="6" t="s">
        <v>106</v>
      </c>
      <c r="M9" s="6" t="s">
        <v>94</v>
      </c>
      <c r="N9" s="6" t="s">
        <v>107</v>
      </c>
      <c r="O9" s="6" t="s">
        <v>108</v>
      </c>
      <c r="P9" s="6" t="s">
        <v>109</v>
      </c>
      <c r="Q9" s="6" t="s">
        <v>108</v>
      </c>
      <c r="R9" s="9" t="s">
        <v>132</v>
      </c>
      <c r="S9" s="9" t="s">
        <v>133</v>
      </c>
      <c r="T9" s="9" t="s">
        <v>110</v>
      </c>
      <c r="U9" s="10" t="s">
        <v>134</v>
      </c>
      <c r="V9" s="8" t="s">
        <v>111</v>
      </c>
      <c r="W9" s="7">
        <v>43497</v>
      </c>
      <c r="X9" s="7">
        <v>43554</v>
      </c>
      <c r="Y9" s="6">
        <v>1</v>
      </c>
      <c r="Z9" s="6">
        <v>85</v>
      </c>
      <c r="AA9" s="6" t="s">
        <v>112</v>
      </c>
      <c r="AB9" s="7">
        <v>43662</v>
      </c>
      <c r="AC9" s="7">
        <v>43662</v>
      </c>
    </row>
    <row r="10" spans="1:30" ht="116.25" x14ac:dyDescent="0.35">
      <c r="A10" s="6">
        <v>2019</v>
      </c>
      <c r="B10" s="7">
        <v>43556</v>
      </c>
      <c r="C10" s="7">
        <v>43646</v>
      </c>
      <c r="D10" s="6" t="s">
        <v>103</v>
      </c>
      <c r="E10" s="8" t="s">
        <v>76</v>
      </c>
      <c r="F10" s="6" t="s">
        <v>79</v>
      </c>
      <c r="G10" s="9" t="s">
        <v>135</v>
      </c>
      <c r="H10" s="9" t="s">
        <v>140</v>
      </c>
      <c r="I10" s="8" t="s">
        <v>104</v>
      </c>
      <c r="J10" s="8" t="s">
        <v>105</v>
      </c>
      <c r="K10" s="6" t="s">
        <v>91</v>
      </c>
      <c r="L10" s="6" t="s">
        <v>106</v>
      </c>
      <c r="M10" s="6" t="s">
        <v>94</v>
      </c>
      <c r="N10" s="6" t="s">
        <v>107</v>
      </c>
      <c r="O10" s="6" t="s">
        <v>108</v>
      </c>
      <c r="P10" s="6" t="s">
        <v>109</v>
      </c>
      <c r="Q10" s="6" t="s">
        <v>108</v>
      </c>
      <c r="R10" s="9" t="s">
        <v>114</v>
      </c>
      <c r="S10" s="9" t="s">
        <v>115</v>
      </c>
      <c r="T10" s="9" t="s">
        <v>119</v>
      </c>
      <c r="U10" s="10" t="s">
        <v>113</v>
      </c>
      <c r="V10" s="8" t="s">
        <v>111</v>
      </c>
      <c r="W10" s="7">
        <v>43525</v>
      </c>
      <c r="X10" s="7">
        <v>43554</v>
      </c>
      <c r="Y10" s="6">
        <v>1</v>
      </c>
      <c r="Z10" s="6" t="s">
        <v>136</v>
      </c>
      <c r="AA10" s="6" t="s">
        <v>112</v>
      </c>
      <c r="AB10" s="7">
        <v>43662</v>
      </c>
      <c r="AC10" s="7">
        <v>43662</v>
      </c>
    </row>
    <row r="11" spans="1:30" ht="139.5" x14ac:dyDescent="0.35">
      <c r="A11" s="6">
        <v>2019</v>
      </c>
      <c r="B11" s="7">
        <v>43556</v>
      </c>
      <c r="C11" s="7">
        <v>43646</v>
      </c>
      <c r="D11" s="6" t="s">
        <v>103</v>
      </c>
      <c r="E11" s="8" t="s">
        <v>76</v>
      </c>
      <c r="F11" s="6" t="s">
        <v>79</v>
      </c>
      <c r="G11" s="9" t="s">
        <v>137</v>
      </c>
      <c r="H11" s="9" t="s">
        <v>140</v>
      </c>
      <c r="I11" s="8" t="s">
        <v>104</v>
      </c>
      <c r="J11" s="8" t="s">
        <v>105</v>
      </c>
      <c r="K11" s="6" t="s">
        <v>91</v>
      </c>
      <c r="L11" s="6" t="s">
        <v>106</v>
      </c>
      <c r="M11" s="6" t="s">
        <v>94</v>
      </c>
      <c r="N11" s="6" t="s">
        <v>107</v>
      </c>
      <c r="O11" s="6" t="s">
        <v>108</v>
      </c>
      <c r="P11" s="6" t="s">
        <v>109</v>
      </c>
      <c r="Q11" s="6" t="s">
        <v>108</v>
      </c>
      <c r="R11" s="9" t="s">
        <v>120</v>
      </c>
      <c r="S11" s="9" t="s">
        <v>121</v>
      </c>
      <c r="T11" s="9" t="s">
        <v>119</v>
      </c>
      <c r="U11" s="10" t="s">
        <v>113</v>
      </c>
      <c r="V11" s="8" t="s">
        <v>111</v>
      </c>
      <c r="W11" s="7">
        <v>43525</v>
      </c>
      <c r="X11" s="7">
        <v>43554</v>
      </c>
      <c r="Y11" s="6">
        <v>1</v>
      </c>
      <c r="Z11" s="6" t="s">
        <v>138</v>
      </c>
      <c r="AA11" s="6" t="s">
        <v>112</v>
      </c>
      <c r="AB11" s="7">
        <v>43662</v>
      </c>
      <c r="AC11" s="7">
        <v>43662</v>
      </c>
    </row>
    <row r="12" spans="1:30" ht="139.5" x14ac:dyDescent="0.35">
      <c r="A12" s="6">
        <v>2019</v>
      </c>
      <c r="B12" s="7">
        <v>43556</v>
      </c>
      <c r="C12" s="7">
        <v>43646</v>
      </c>
      <c r="D12" s="6" t="s">
        <v>103</v>
      </c>
      <c r="E12" s="8" t="s">
        <v>76</v>
      </c>
      <c r="F12" s="6" t="s">
        <v>79</v>
      </c>
      <c r="G12" s="9" t="s">
        <v>139</v>
      </c>
      <c r="H12" s="9" t="s">
        <v>118</v>
      </c>
      <c r="I12" s="8" t="s">
        <v>104</v>
      </c>
      <c r="J12" s="8" t="s">
        <v>105</v>
      </c>
      <c r="K12" s="6" t="s">
        <v>91</v>
      </c>
      <c r="L12" s="6" t="s">
        <v>106</v>
      </c>
      <c r="M12" s="6" t="s">
        <v>94</v>
      </c>
      <c r="N12" s="6" t="s">
        <v>107</v>
      </c>
      <c r="O12" s="6" t="s">
        <v>108</v>
      </c>
      <c r="P12" s="6" t="s">
        <v>109</v>
      </c>
      <c r="Q12" s="6" t="s">
        <v>108</v>
      </c>
      <c r="R12" s="9" t="s">
        <v>141</v>
      </c>
      <c r="S12" s="9" t="s">
        <v>142</v>
      </c>
      <c r="T12" s="9" t="s">
        <v>110</v>
      </c>
      <c r="U12" s="10" t="s">
        <v>117</v>
      </c>
      <c r="V12" s="8" t="s">
        <v>111</v>
      </c>
      <c r="W12" s="7">
        <v>43497</v>
      </c>
      <c r="X12" s="7">
        <v>43524</v>
      </c>
      <c r="Y12" s="6">
        <v>1</v>
      </c>
      <c r="Z12" s="11" t="s">
        <v>143</v>
      </c>
      <c r="AA12" s="6" t="s">
        <v>112</v>
      </c>
      <c r="AB12" s="7">
        <v>43662</v>
      </c>
      <c r="AC12" s="7">
        <v>43662</v>
      </c>
    </row>
    <row r="13" spans="1:30" ht="116.25" x14ac:dyDescent="0.35">
      <c r="A13" s="6">
        <v>2019</v>
      </c>
      <c r="B13" s="7">
        <v>43556</v>
      </c>
      <c r="C13" s="7">
        <v>43646</v>
      </c>
      <c r="D13" s="6" t="s">
        <v>103</v>
      </c>
      <c r="E13" s="8" t="s">
        <v>76</v>
      </c>
      <c r="F13" s="6" t="s">
        <v>79</v>
      </c>
      <c r="G13" s="9" t="s">
        <v>144</v>
      </c>
      <c r="H13" s="9" t="s">
        <v>140</v>
      </c>
      <c r="I13" s="8" t="s">
        <v>104</v>
      </c>
      <c r="J13" s="8" t="s">
        <v>105</v>
      </c>
      <c r="K13" s="6" t="s">
        <v>91</v>
      </c>
      <c r="L13" s="6" t="s">
        <v>106</v>
      </c>
      <c r="M13" s="6" t="s">
        <v>94</v>
      </c>
      <c r="N13" s="6" t="s">
        <v>107</v>
      </c>
      <c r="O13" s="6" t="s">
        <v>108</v>
      </c>
      <c r="P13" s="6" t="s">
        <v>109</v>
      </c>
      <c r="Q13" s="6" t="s">
        <v>108</v>
      </c>
      <c r="R13" s="9" t="s">
        <v>116</v>
      </c>
      <c r="S13" s="9" t="s">
        <v>145</v>
      </c>
      <c r="T13" s="9" t="s">
        <v>119</v>
      </c>
      <c r="U13" s="10" t="s">
        <v>113</v>
      </c>
      <c r="V13" s="8" t="s">
        <v>111</v>
      </c>
      <c r="W13" s="7">
        <v>43525</v>
      </c>
      <c r="X13" s="7">
        <v>43554</v>
      </c>
      <c r="Y13" s="6">
        <v>1</v>
      </c>
      <c r="Z13" s="6" t="s">
        <v>146</v>
      </c>
      <c r="AA13" s="6" t="s">
        <v>112</v>
      </c>
      <c r="AB13" s="7">
        <v>43662</v>
      </c>
      <c r="AC13" s="7">
        <v>43662</v>
      </c>
    </row>
    <row r="14" spans="1:30" ht="116.25" x14ac:dyDescent="0.35">
      <c r="A14" s="6">
        <v>2019</v>
      </c>
      <c r="B14" s="7">
        <v>43556</v>
      </c>
      <c r="C14" s="7">
        <v>43646</v>
      </c>
      <c r="D14" s="6" t="s">
        <v>103</v>
      </c>
      <c r="E14" s="8" t="s">
        <v>76</v>
      </c>
      <c r="F14" s="6" t="s">
        <v>80</v>
      </c>
      <c r="G14" s="9" t="s">
        <v>147</v>
      </c>
      <c r="H14" s="9" t="s">
        <v>140</v>
      </c>
      <c r="I14" s="8" t="s">
        <v>104</v>
      </c>
      <c r="J14" s="8" t="s">
        <v>105</v>
      </c>
      <c r="K14" s="6" t="s">
        <v>91</v>
      </c>
      <c r="L14" s="6" t="s">
        <v>106</v>
      </c>
      <c r="M14" s="6" t="s">
        <v>94</v>
      </c>
      <c r="N14" s="6" t="s">
        <v>107</v>
      </c>
      <c r="O14" s="6" t="s">
        <v>108</v>
      </c>
      <c r="P14" s="6" t="s">
        <v>109</v>
      </c>
      <c r="Q14" s="6" t="s">
        <v>108</v>
      </c>
      <c r="R14" s="9" t="s">
        <v>124</v>
      </c>
      <c r="S14" s="9" t="s">
        <v>123</v>
      </c>
      <c r="T14" s="9" t="s">
        <v>119</v>
      </c>
      <c r="U14" s="10" t="s">
        <v>113</v>
      </c>
      <c r="V14" s="8" t="s">
        <v>111</v>
      </c>
      <c r="W14" s="7">
        <v>43525</v>
      </c>
      <c r="X14" s="7">
        <v>43554</v>
      </c>
      <c r="Y14" s="6">
        <v>1</v>
      </c>
      <c r="Z14" s="6" t="s">
        <v>148</v>
      </c>
      <c r="AA14" s="6" t="s">
        <v>112</v>
      </c>
      <c r="AB14" s="7">
        <v>43662</v>
      </c>
      <c r="AC14" s="7">
        <v>43662</v>
      </c>
    </row>
    <row r="15" spans="1:30" ht="116.25" x14ac:dyDescent="0.35">
      <c r="A15" s="6">
        <v>2019</v>
      </c>
      <c r="B15" s="7">
        <v>43556</v>
      </c>
      <c r="C15" s="7">
        <v>43646</v>
      </c>
      <c r="D15" s="6" t="s">
        <v>103</v>
      </c>
      <c r="E15" s="8" t="s">
        <v>76</v>
      </c>
      <c r="F15" s="6" t="s">
        <v>80</v>
      </c>
      <c r="G15" s="9" t="s">
        <v>149</v>
      </c>
      <c r="H15" s="9" t="s">
        <v>140</v>
      </c>
      <c r="I15" s="8" t="s">
        <v>104</v>
      </c>
      <c r="J15" s="8" t="s">
        <v>105</v>
      </c>
      <c r="K15" s="6" t="s">
        <v>91</v>
      </c>
      <c r="L15" s="6" t="s">
        <v>106</v>
      </c>
      <c r="M15" s="6" t="s">
        <v>94</v>
      </c>
      <c r="N15" s="6" t="s">
        <v>107</v>
      </c>
      <c r="O15" s="6" t="s">
        <v>108</v>
      </c>
      <c r="P15" s="6" t="s">
        <v>109</v>
      </c>
      <c r="Q15" s="6" t="s">
        <v>108</v>
      </c>
      <c r="R15" s="9" t="s">
        <v>124</v>
      </c>
      <c r="S15" s="9" t="s">
        <v>123</v>
      </c>
      <c r="T15" s="9" t="s">
        <v>119</v>
      </c>
      <c r="U15" s="10" t="s">
        <v>113</v>
      </c>
      <c r="V15" s="8" t="s">
        <v>111</v>
      </c>
      <c r="W15" s="7">
        <v>43525</v>
      </c>
      <c r="X15" s="7">
        <v>43554</v>
      </c>
      <c r="Y15" s="6">
        <v>1</v>
      </c>
      <c r="Z15" s="6" t="s">
        <v>150</v>
      </c>
      <c r="AA15" s="6" t="s">
        <v>112</v>
      </c>
      <c r="AB15" s="7">
        <v>43662</v>
      </c>
      <c r="AC15" s="7">
        <v>43662</v>
      </c>
    </row>
    <row r="16" spans="1:30" ht="116.25" x14ac:dyDescent="0.35">
      <c r="A16" s="6">
        <v>2019</v>
      </c>
      <c r="B16" s="7">
        <v>43556</v>
      </c>
      <c r="C16" s="7">
        <v>43646</v>
      </c>
      <c r="D16" s="6" t="s">
        <v>103</v>
      </c>
      <c r="E16" s="8" t="s">
        <v>76</v>
      </c>
      <c r="F16" s="6" t="s">
        <v>80</v>
      </c>
      <c r="G16" s="9" t="s">
        <v>154</v>
      </c>
      <c r="H16" s="9" t="s">
        <v>140</v>
      </c>
      <c r="I16" s="8" t="s">
        <v>104</v>
      </c>
      <c r="J16" s="8" t="s">
        <v>105</v>
      </c>
      <c r="K16" s="6" t="s">
        <v>91</v>
      </c>
      <c r="L16" s="6" t="s">
        <v>106</v>
      </c>
      <c r="M16" s="6" t="s">
        <v>94</v>
      </c>
      <c r="N16" s="6" t="s">
        <v>107</v>
      </c>
      <c r="O16" s="6" t="s">
        <v>108</v>
      </c>
      <c r="P16" s="6" t="s">
        <v>109</v>
      </c>
      <c r="Q16" s="6" t="s">
        <v>108</v>
      </c>
      <c r="R16" s="9" t="s">
        <v>124</v>
      </c>
      <c r="S16" s="9" t="s">
        <v>123</v>
      </c>
      <c r="T16" s="9" t="s">
        <v>119</v>
      </c>
      <c r="U16" s="10" t="s">
        <v>113</v>
      </c>
      <c r="V16" s="8" t="s">
        <v>111</v>
      </c>
      <c r="W16" s="7">
        <v>43525</v>
      </c>
      <c r="X16" s="7">
        <v>43554</v>
      </c>
      <c r="Y16" s="6">
        <v>1</v>
      </c>
      <c r="Z16" s="6" t="s">
        <v>152</v>
      </c>
      <c r="AA16" s="6" t="s">
        <v>112</v>
      </c>
      <c r="AB16" s="7">
        <v>43662</v>
      </c>
      <c r="AC16" s="7">
        <v>43662</v>
      </c>
    </row>
    <row r="17" spans="1:29" ht="116.25" x14ac:dyDescent="0.35">
      <c r="A17" s="6">
        <v>2019</v>
      </c>
      <c r="B17" s="7">
        <v>43556</v>
      </c>
      <c r="C17" s="7">
        <v>43646</v>
      </c>
      <c r="D17" s="6" t="s">
        <v>103</v>
      </c>
      <c r="E17" s="8" t="s">
        <v>76</v>
      </c>
      <c r="F17" s="6" t="s">
        <v>80</v>
      </c>
      <c r="G17" s="9" t="s">
        <v>151</v>
      </c>
      <c r="H17" s="9" t="s">
        <v>140</v>
      </c>
      <c r="I17" s="8" t="s">
        <v>104</v>
      </c>
      <c r="J17" s="8" t="s">
        <v>105</v>
      </c>
      <c r="K17" s="6" t="s">
        <v>91</v>
      </c>
      <c r="L17" s="6" t="s">
        <v>106</v>
      </c>
      <c r="M17" s="6" t="s">
        <v>94</v>
      </c>
      <c r="N17" s="6" t="s">
        <v>107</v>
      </c>
      <c r="O17" s="6" t="s">
        <v>108</v>
      </c>
      <c r="P17" s="6" t="s">
        <v>109</v>
      </c>
      <c r="Q17" s="6" t="s">
        <v>108</v>
      </c>
      <c r="R17" s="9" t="s">
        <v>124</v>
      </c>
      <c r="S17" s="9" t="s">
        <v>123</v>
      </c>
      <c r="T17" s="9" t="s">
        <v>119</v>
      </c>
      <c r="U17" s="10" t="s">
        <v>113</v>
      </c>
      <c r="V17" s="8" t="s">
        <v>111</v>
      </c>
      <c r="W17" s="7">
        <v>43525</v>
      </c>
      <c r="X17" s="7">
        <v>43554</v>
      </c>
      <c r="Y17" s="6">
        <v>1</v>
      </c>
      <c r="Z17" s="6" t="s">
        <v>153</v>
      </c>
      <c r="AA17" s="6" t="s">
        <v>112</v>
      </c>
      <c r="AB17" s="7">
        <v>43662</v>
      </c>
      <c r="AC17" s="7">
        <v>43662</v>
      </c>
    </row>
    <row r="18" spans="1:29" ht="116.25" x14ac:dyDescent="0.35">
      <c r="A18" s="6">
        <v>2019</v>
      </c>
      <c r="B18" s="7">
        <v>43556</v>
      </c>
      <c r="C18" s="7">
        <v>43646</v>
      </c>
      <c r="D18" s="6" t="s">
        <v>103</v>
      </c>
      <c r="E18" s="8" t="s">
        <v>76</v>
      </c>
      <c r="F18" s="6" t="s">
        <v>80</v>
      </c>
      <c r="G18" s="9" t="s">
        <v>155</v>
      </c>
      <c r="H18" s="9" t="s">
        <v>140</v>
      </c>
      <c r="I18" s="8" t="s">
        <v>104</v>
      </c>
      <c r="J18" s="8" t="s">
        <v>105</v>
      </c>
      <c r="K18" s="6" t="s">
        <v>91</v>
      </c>
      <c r="L18" s="6" t="s">
        <v>106</v>
      </c>
      <c r="M18" s="6" t="s">
        <v>94</v>
      </c>
      <c r="N18" s="6" t="s">
        <v>107</v>
      </c>
      <c r="O18" s="6" t="s">
        <v>108</v>
      </c>
      <c r="P18" s="6" t="s">
        <v>109</v>
      </c>
      <c r="Q18" s="6" t="s">
        <v>108</v>
      </c>
      <c r="R18" s="9" t="s">
        <v>125</v>
      </c>
      <c r="S18" s="9" t="s">
        <v>122</v>
      </c>
      <c r="T18" s="9" t="s">
        <v>119</v>
      </c>
      <c r="U18" s="10" t="s">
        <v>156</v>
      </c>
      <c r="V18" s="8" t="s">
        <v>111</v>
      </c>
      <c r="W18" s="7">
        <v>43525</v>
      </c>
      <c r="X18" s="7">
        <v>43553</v>
      </c>
      <c r="Y18" s="6">
        <v>1</v>
      </c>
      <c r="Z18" s="6" t="s">
        <v>157</v>
      </c>
      <c r="AA18" s="6" t="s">
        <v>112</v>
      </c>
      <c r="AB18" s="7">
        <v>43662</v>
      </c>
      <c r="AC18" s="7">
        <v>43662</v>
      </c>
    </row>
    <row r="19" spans="1:29" ht="116.25" x14ac:dyDescent="0.35">
      <c r="A19" s="6">
        <v>2019</v>
      </c>
      <c r="B19" s="7">
        <v>43556</v>
      </c>
      <c r="C19" s="7">
        <v>43646</v>
      </c>
      <c r="D19" s="6" t="s">
        <v>103</v>
      </c>
      <c r="E19" s="8" t="s">
        <v>76</v>
      </c>
      <c r="F19" s="6" t="s">
        <v>80</v>
      </c>
      <c r="G19" s="9" t="s">
        <v>158</v>
      </c>
      <c r="H19" s="9" t="s">
        <v>140</v>
      </c>
      <c r="I19" s="8" t="s">
        <v>104</v>
      </c>
      <c r="J19" s="8" t="s">
        <v>105</v>
      </c>
      <c r="K19" s="6" t="s">
        <v>91</v>
      </c>
      <c r="L19" s="6" t="s">
        <v>106</v>
      </c>
      <c r="M19" s="6" t="s">
        <v>94</v>
      </c>
      <c r="N19" s="6" t="s">
        <v>107</v>
      </c>
      <c r="O19" s="6" t="s">
        <v>108</v>
      </c>
      <c r="P19" s="6" t="s">
        <v>109</v>
      </c>
      <c r="Q19" s="6" t="s">
        <v>108</v>
      </c>
      <c r="R19" s="9" t="s">
        <v>124</v>
      </c>
      <c r="S19" s="9" t="s">
        <v>123</v>
      </c>
      <c r="T19" s="9" t="s">
        <v>119</v>
      </c>
      <c r="U19" s="10" t="s">
        <v>113</v>
      </c>
      <c r="V19" s="8" t="s">
        <v>111</v>
      </c>
      <c r="W19" s="7">
        <v>43525</v>
      </c>
      <c r="X19" s="7">
        <v>43554</v>
      </c>
      <c r="Y19" s="6">
        <v>1</v>
      </c>
      <c r="Z19" s="6" t="s">
        <v>159</v>
      </c>
      <c r="AA19" s="6" t="s">
        <v>112</v>
      </c>
      <c r="AB19" s="7">
        <v>43662</v>
      </c>
      <c r="AC19" s="7">
        <v>43662</v>
      </c>
    </row>
    <row r="20" spans="1:29" ht="116.25" x14ac:dyDescent="0.35">
      <c r="A20" s="6">
        <v>2019</v>
      </c>
      <c r="B20" s="7">
        <v>43556</v>
      </c>
      <c r="C20" s="7">
        <v>43646</v>
      </c>
      <c r="D20" s="6" t="s">
        <v>103</v>
      </c>
      <c r="E20" s="8" t="s">
        <v>76</v>
      </c>
      <c r="F20" s="6" t="s">
        <v>80</v>
      </c>
      <c r="G20" s="9" t="s">
        <v>160</v>
      </c>
      <c r="H20" s="9" t="s">
        <v>161</v>
      </c>
      <c r="I20" s="8" t="s">
        <v>104</v>
      </c>
      <c r="J20" s="8" t="s">
        <v>105</v>
      </c>
      <c r="K20" s="6" t="s">
        <v>91</v>
      </c>
      <c r="L20" s="6" t="s">
        <v>106</v>
      </c>
      <c r="M20" s="6" t="s">
        <v>94</v>
      </c>
      <c r="N20" s="6" t="s">
        <v>107</v>
      </c>
      <c r="O20" s="6" t="s">
        <v>108</v>
      </c>
      <c r="P20" s="6" t="s">
        <v>109</v>
      </c>
      <c r="Q20" s="6" t="s">
        <v>108</v>
      </c>
      <c r="R20" s="9" t="s">
        <v>162</v>
      </c>
      <c r="S20" s="9" t="s">
        <v>163</v>
      </c>
      <c r="T20" s="9" t="s">
        <v>110</v>
      </c>
      <c r="U20" s="10" t="s">
        <v>164</v>
      </c>
      <c r="V20" s="8" t="s">
        <v>111</v>
      </c>
      <c r="W20" s="7">
        <v>43467</v>
      </c>
      <c r="X20" s="7">
        <v>43524</v>
      </c>
      <c r="Y20" s="6">
        <v>1</v>
      </c>
      <c r="Z20" s="6">
        <v>5148</v>
      </c>
      <c r="AA20" s="6" t="s">
        <v>112</v>
      </c>
      <c r="AB20" s="7">
        <v>43662</v>
      </c>
      <c r="AC20" s="7">
        <v>43662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">
      <formula1>Hidden_14</formula1>
    </dataValidation>
    <dataValidation type="list" allowBlank="1" showErrorMessage="1" sqref="F8:F20">
      <formula1>Hidden_25</formula1>
    </dataValidation>
    <dataValidation type="list" allowBlank="1" showErrorMessage="1" sqref="K8:K20">
      <formula1>Hidden_310</formula1>
    </dataValidation>
    <dataValidation type="list" allowBlank="1" showErrorMessage="1" sqref="M8:M20">
      <formula1>Hidden_412</formula1>
    </dataValidation>
  </dataValidations>
  <pageMargins left="0.25" right="0.25" top="0.75" bottom="0.75" header="0.3" footer="0.3"/>
  <pageSetup paperSize="5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>
        <v>36101</v>
      </c>
      <c r="C4" s="3">
        <v>6600000</v>
      </c>
      <c r="D4" s="3">
        <v>2952160.55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cp:lastPrinted>2019-07-17T02:07:23Z</cp:lastPrinted>
  <dcterms:created xsi:type="dcterms:W3CDTF">2018-04-26T21:24:08Z</dcterms:created>
  <dcterms:modified xsi:type="dcterms:W3CDTF">2019-07-17T21:10:14Z</dcterms:modified>
</cp:coreProperties>
</file>