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440" windowHeight="108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<sst xmlns="http://schemas.openxmlformats.org/spreadsheetml/2006/main" count="142" uniqueCount="100">
  <si>
    <t>45858</t>
  </si>
  <si>
    <t>TÍTULO</t>
  </si>
  <si>
    <t>NOMBRE CORTO</t>
  </si>
  <si>
    <t>DESCRIPCIÓN</t>
  </si>
  <si>
    <t>Deuda Pública</t>
  </si>
  <si>
    <t>LTAIPEBC-81-F-XXII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</si>
  <si>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</si>
  <si>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</si>
  <si>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</si>
  <si>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</si>
  <si>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</si>
  <si>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</si>
  <si>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</si>
  <si>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</si>
  <si>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</si>
  <si>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</si>
  <si>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380666</t>
  </si>
  <si>
    <t>380667</t>
  </si>
  <si>
    <t>380668</t>
  </si>
  <si>
    <t>380647</t>
  </si>
  <si>
    <t>380648</t>
  </si>
  <si>
    <t>380673</t>
  </si>
  <si>
    <t>380649</t>
  </si>
  <si>
    <t>380652</t>
  </si>
  <si>
    <t>380671</t>
  </si>
  <si>
    <t>380677</t>
  </si>
  <si>
    <t>380672</t>
  </si>
  <si>
    <t>380674</t>
  </si>
  <si>
    <t>380653</t>
  </si>
  <si>
    <t>380650</t>
  </si>
  <si>
    <t>380651</t>
  </si>
  <si>
    <t>380656</t>
  </si>
  <si>
    <t>380675</t>
  </si>
  <si>
    <t>380657</t>
  </si>
  <si>
    <t>380658</t>
  </si>
  <si>
    <t>380676</t>
  </si>
  <si>
    <t>380659</t>
  </si>
  <si>
    <t>380664</t>
  </si>
  <si>
    <t>380660</t>
  </si>
  <si>
    <t>380654</t>
  </si>
  <si>
    <t>380661</t>
  </si>
  <si>
    <t>380662</t>
  </si>
  <si>
    <t>380663</t>
  </si>
  <si>
    <t>380669</t>
  </si>
  <si>
    <t>380655</t>
  </si>
  <si>
    <t>380665</t>
  </si>
  <si>
    <t>380670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</si>
  <si>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</si>
  <si>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</si>
  <si>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</si>
  <si>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</si>
  <si>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</si>
  <si>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</si>
  <si>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</si>
  <si>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</si>
  <si>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</si>
  <si>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</si>
  <si>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</si>
  <si>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</si>
  <si>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</si>
  <si>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</si>
  <si>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</si>
  <si>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</si>
  <si>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</si>
  <si>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</si>
  <si>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</si>
  <si>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</si>
  <si>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</si>
  <si>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</si>
  <si>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</si>
  <si>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</si>
  <si>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</si>
  <si>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</si>
  <si>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</si>
  <si>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</si>
  <si>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</si>
  <si>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</si>
  <si>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</si>
  <si>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</si>
  <si>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</si>
  <si>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</si>
  <si>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</si>
  <si>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</si>
  <si>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</si>
  <si>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BANOBRAS, S. N. C.</t>
  </si>
  <si>
    <t>Anual</t>
  </si>
  <si>
    <t>https://www.mexicali.gob.mx/22/Finanzas.php</t>
  </si>
  <si>
    <t xml:space="preserve">https://periodicooficial.ebajacalifornia.gob.mx/oficial/mostrarDocto.jsp?nombreArchivo=Periodico-2-CXVIII-201117-INDICE.pdf&amp;sistemaSolicitante=PeriodicoOficial/2011/Enero
</t>
  </si>
  <si>
    <t xml:space="preserve">http://disciplinafinanciera.hacienda.gob.mx/es/DISCIPLINA_FINANCIERA/Municipios_2017
</t>
  </si>
  <si>
    <t>http://www.mexicali.gob.mx/22/deudaPublica.php</t>
  </si>
  <si>
    <t>https://periodicooficial.ebajacalifornia.gob.mx/oficial/mostrarDocto.jsp?nombreArchivo=Periodico-14-CXX-2013315-SECCI%C3%93N%20I.pdf&amp;sistemaSolicitante=PeriodicoOficial/2013/Marzo</t>
  </si>
  <si>
    <t>TIIE + 1.61%</t>
  </si>
  <si>
    <t>TIIE + 2.61%</t>
  </si>
  <si>
    <t>https://www.mexicali.gob.mx/22/cuentaPublica.php</t>
  </si>
  <si>
    <t>AYUNTAMIENTO MEXICALI, BCN</t>
  </si>
  <si>
    <t>INVERSIÓN PÚBLICA</t>
  </si>
  <si>
    <t>FONDO GENERAL DE PARTICIPACIONES</t>
  </si>
  <si>
    <t>INVERSIÓN EN OBRA PÚBLICA</t>
  </si>
  <si>
    <t xml:space="preserve">RESPECTO DE LA COLUMNA RELATIVA AL "HIPERVÍNCULO AL LISTADO DE RESOLUCIONES NEGATIVAS", SE ADVIERTE QUE NO APLICA, EN VIRTUD DE QUE NO SE HAN PRESENTADO RESOLUCIONES NEGATIVAS, NO ACTUALIZÁNDOSE EL SUPUESTO, YA QUE FUERON OBLIGACIONES CONTRAÍDAS CON ANTERIORIDAD  A LA ENTRADA EN VIGOR DE LA LEY DE DISCIPLINA FINANCIERA DE LAS ENTIDADES FEDERATIVAS Y LOS MUNICIPIOS. 
ASIMISMO EN RELACIÓN A LA COLUMNA "HIPERVÍNCULO A LA PROPUESTA Y REPORTES (ORGANISMOS FINANCIEROS INTERNACIONALES) " NO APLICA EN RAZÓN DE QUE NO SE HA CONTRATADO DEUDA PÚBLICA EXTERNA POR PARTE DE ESTE AYUNTAMIENTO
</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</si>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</sst>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4" fontId="0" fillId="0" borderId="0" xfId="0" applyNumberFormat="1" applyAlignment="1">
      <alignment horizontal="center"/>
    </xf>
    <xf numFmtId="0" fontId="3" fillId="0" borderId="0" xfId="1" applyAlignment="1">
      <alignment horizontal="left" wrapText="1"/>
    </xf>
    <xf numFmtId="0" fontId="0" fillId="0" borderId="0" xfId="0" applyFill="1" applyAlignment="1">
      <alignment horizontal="center"/>
    </xf>
    <xf numFmtId="0" fontId="3" fillId="0" borderId="0" xfId="1" applyFill="1" applyAlignment="1">
      <alignment horizontal="center"/>
    </xf>
    <xf numFmtId="0" fontId="3" fillId="0" borderId="0" xfId="1" applyFill="1" applyAlignment="1">
      <alignment horizontal="center" wrapText="1"/>
    </xf>
    <xf numFmtId="0" fontId="3" fillId="0" borderId="0" xfId="1" applyFill="1"/>
    <xf numFmtId="14" fontId="0" fillId="0" borderId="0" xfId="0" applyNumberFormat="1" applyAlignment="1">
      <alignment horizontal="center"/>
    </xf>
    <xf numFmtId="0" fontId="0" fillId="0" borderId="0" xfId="0" applyFill="1" applyBorder="1" applyAlignment="1">
      <alignment horizontal="center"/>
    </xf>
    <xf numFmtId="0" fontId="3" fillId="0" borderId="0" xfId="1" applyAlignment="1">
      <alignment horizontal="center" wrapText="1"/>
    </xf>
    <xf numFmtId="0" fontId="4"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Finanzas.php" TargetMode="External"/><Relationship Id="rId3" Type="http://schemas.openxmlformats.org/officeDocument/2006/relationships/hyperlink" Target="https://www.mexicali.gob.mx/22/Finanzas.php" TargetMode="External"/><Relationship Id="rId7" Type="http://schemas.openxmlformats.org/officeDocument/2006/relationships/hyperlink" Target="https://www.mexicali.gob.mx/22/cuentaPublica.php" TargetMode="External"/><Relationship Id="rId2" Type="http://schemas.openxmlformats.org/officeDocument/2006/relationships/hyperlink" Target="https://periodicooficial.ebajacalifornia.gob.mx/oficial/mostrarDocto.jsp?nombreArchivo=Periodico-14-CXX-2013315-SECCI%C3%93N%20I.pdf&amp;sistemaSolicitante=PeriodicoOficial/2013/Marzo" TargetMode="External"/><Relationship Id="rId1" Type="http://schemas.openxmlformats.org/officeDocument/2006/relationships/hyperlink" Target="https://periodicooficial.ebajacalifornia.gob.mx/oficial/mostrarDocto.jsp?nombreArchivo=Periodico-2-CXVIII-201117-INDICE.pdf&amp;sistemaSolicitante=PeriodicoOficial/2011/Enero" TargetMode="External"/><Relationship Id="rId6" Type="http://schemas.openxmlformats.org/officeDocument/2006/relationships/hyperlink" Target="http://www.mexicali.gob.mx/22/deudaPublica.php" TargetMode="External"/><Relationship Id="rId5" Type="http://schemas.openxmlformats.org/officeDocument/2006/relationships/hyperlink" Target="https://www.mexicali.gob.mx/22/Finanzas.php" TargetMode="External"/><Relationship Id="rId4" Type="http://schemas.openxmlformats.org/officeDocument/2006/relationships/hyperlink" Target="http://disciplinafinanciera.hacienda.gob.mx/es/DISCIPLINA_FINANCIERA/Municipios_2017"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zoomScaleNormal="100" workbookViewId="0">
      <selection activeCell="B8" sqref="B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85546875" bestFit="1" customWidth="1"/>
    <col min="5" max="5" width="34" bestFit="1" customWidth="1"/>
    <col min="6" max="6" width="25.140625" bestFit="1" customWidth="1"/>
    <col min="7" max="7" width="18.8554687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51.28515625" bestFit="1" customWidth="1"/>
    <col min="26" max="26" width="52.7109375" bestFit="1" customWidth="1"/>
    <col min="27" max="27" width="67.5703125" bestFit="1" customWidth="1"/>
    <col min="28" max="28" width="73.140625" bestFit="1" customWidth="1"/>
    <col min="29" max="29" width="17.5703125" bestFit="1" customWidth="1"/>
    <col min="30" max="30" width="20" bestFit="1" customWidth="1"/>
    <col min="31" max="31" width="53"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29.25" customHeight="1" x14ac:dyDescent="0.25">
      <c r="A8" s="2">
        <v>2019</v>
      </c>
      <c r="B8" s="10">
        <v>43556</v>
      </c>
      <c r="C8" s="10">
        <v>43646</v>
      </c>
      <c r="D8" s="3" t="s">
        <v>94</v>
      </c>
      <c r="E8" s="2" t="s">
        <v>95</v>
      </c>
      <c r="F8" s="2" t="s">
        <v>81</v>
      </c>
      <c r="G8" s="2" t="s">
        <v>84</v>
      </c>
      <c r="H8" s="10">
        <v>40620</v>
      </c>
      <c r="I8" s="4">
        <v>814517000</v>
      </c>
      <c r="J8" s="2" t="s">
        <v>85</v>
      </c>
      <c r="K8" s="2" t="s">
        <v>91</v>
      </c>
      <c r="L8" s="2">
        <v>240</v>
      </c>
      <c r="M8" s="10">
        <v>47939</v>
      </c>
      <c r="N8" s="2" t="s">
        <v>96</v>
      </c>
      <c r="O8" s="2" t="s">
        <v>97</v>
      </c>
      <c r="P8" s="4">
        <v>689032661.10000002</v>
      </c>
      <c r="Q8" s="5" t="s">
        <v>87</v>
      </c>
      <c r="S8" s="7" t="s">
        <v>89</v>
      </c>
      <c r="T8" s="7" t="s">
        <v>89</v>
      </c>
      <c r="U8" s="7" t="s">
        <v>86</v>
      </c>
      <c r="V8" s="8" t="s">
        <v>88</v>
      </c>
      <c r="W8" s="7" t="s">
        <v>86</v>
      </c>
      <c r="X8" s="10">
        <v>42482</v>
      </c>
      <c r="Y8" s="7" t="s">
        <v>89</v>
      </c>
      <c r="Z8" s="9" t="s">
        <v>93</v>
      </c>
      <c r="AB8" s="6" t="s">
        <v>99</v>
      </c>
      <c r="AC8" s="10">
        <v>43733</v>
      </c>
      <c r="AD8" s="10">
        <v>43733</v>
      </c>
      <c r="AE8" s="13" t="s">
        <v>98</v>
      </c>
    </row>
    <row r="9" spans="1:31" s="2" customFormat="1" ht="29.25" customHeight="1" x14ac:dyDescent="0.25">
      <c r="A9" s="11">
        <v>2019</v>
      </c>
      <c r="B9" s="10">
        <v>43556</v>
      </c>
      <c r="C9" s="10">
        <v>43646</v>
      </c>
      <c r="D9" s="3" t="s">
        <v>94</v>
      </c>
      <c r="E9" s="2" t="s">
        <v>95</v>
      </c>
      <c r="F9" s="2" t="s">
        <v>81</v>
      </c>
      <c r="G9" s="2" t="s">
        <v>84</v>
      </c>
      <c r="H9" s="10">
        <v>41377</v>
      </c>
      <c r="I9" s="4">
        <v>401453574.38</v>
      </c>
      <c r="J9" s="2" t="s">
        <v>85</v>
      </c>
      <c r="K9" s="2" t="s">
        <v>92</v>
      </c>
      <c r="L9" s="2">
        <v>240</v>
      </c>
      <c r="M9" s="10">
        <v>48750</v>
      </c>
      <c r="N9" s="2" t="s">
        <v>96</v>
      </c>
      <c r="O9" s="2" t="s">
        <v>97</v>
      </c>
      <c r="P9" s="4">
        <v>301090180.62</v>
      </c>
      <c r="Q9" s="12" t="s">
        <v>90</v>
      </c>
      <c r="S9" s="7" t="s">
        <v>89</v>
      </c>
      <c r="T9" s="7" t="s">
        <v>89</v>
      </c>
      <c r="U9" s="7" t="s">
        <v>86</v>
      </c>
      <c r="V9" s="8" t="s">
        <v>88</v>
      </c>
      <c r="W9" s="7" t="s">
        <v>86</v>
      </c>
      <c r="X9" s="10">
        <v>41891</v>
      </c>
      <c r="Y9" s="7" t="s">
        <v>89</v>
      </c>
      <c r="Z9" s="7" t="s">
        <v>93</v>
      </c>
      <c r="AB9" s="6" t="s">
        <v>99</v>
      </c>
      <c r="AC9" s="10">
        <v>43733</v>
      </c>
      <c r="AD9" s="10">
        <v>43733</v>
      </c>
      <c r="AE9" s="13" t="s">
        <v>98</v>
      </c>
    </row>
  </sheetData>
  <mergeCells count="7">
    <mergeCell ref="A6:AE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Q9" r:id="rId2"/>
    <hyperlink ref="U8:U9" r:id="rId3" display="https://www.mexicali.gob.mx/22/Finanzas.php"/>
    <hyperlink ref="V8:V9" r:id="rId4" display="http://disciplinafinanciera.hacienda.gob.mx/es/DISCIPLINA_FINANCIERA/Municipios_2017_x000a_"/>
    <hyperlink ref="W8:W9" r:id="rId5" display="https://www.mexicali.gob.mx/22/Finanzas.php"/>
    <hyperlink ref="Y8:Y9" r:id="rId6" display="http://www.mexicali.gob.mx/22/deudaPublica.php"/>
    <hyperlink ref="Z8:Z9" r:id="rId7" display="https://www.mexicali.gob.mx/22/cuentaPublica.php"/>
    <hyperlink ref="S8:T9" r:id="rId8" display="https://www.mexicali.gob.mx/22/Finanzas.php"/>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2018-04-26T21:22:39Z</dcterms:created>
  <dcterms:modified xsi:type="dcterms:W3CDTF">2019-09-25T22:36:11Z</dcterms:modified>
</cp:coreProperties>
</file>