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klugo\Desktop\Klugo\ITAIP\FORMATOS 2019\FORMATOS 2DO. TRIMESTRE\"/>
    </mc:Choice>
  </mc:AlternateContent>
  <xr:revisionPtr revIDLastSave="0" documentId="13_ncr:1_{BD747001-5EE1-43AE-A8A5-1B538B4D550C}"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<sst xmlns="http://schemas.openxmlformats.org/spreadsheetml/2006/main" count="524" uniqueCount="298">
  <si>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</si>
  <si>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</si>
  <si>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</si>
  <si>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</si>
  <si>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</si>
  <si>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</si>
  <si>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</si>
  <si>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</si>
  <si>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</si>
  <si>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</si>
  <si>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</si>
  <si>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</si>
  <si>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</si>
  <si>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</si>
  <si>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</si>
  <si>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</si>
  <si>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</si>
  <si>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</si>
  <si>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</si>
  <si>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</si>
  <si>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</si>
  <si>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</si>
  <si>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</si>
  <si>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</si>
  <si>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</si>
  <si>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</si>
  <si>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</si>
  <si>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</si>
  <si>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</si>
  <si>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</si>
  <si>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</si>
  <si>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</si>
  <si>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</si>
  <si>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</si>
  <si>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</si>
  <si>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</si>
  <si>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</si>
  <si>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</si>
  <si>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</si>
  <si>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</si>
  <si>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</si>
  <si>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</si>
  <si>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</si>
  <si>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</si>
  <si>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</si>
  <si>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</si>
  <si>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</si>
  <si>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</si>
  <si>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</si>
  <si>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</si>
  <si>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</si>
  <si>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</si>
  <si>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</si>
  <si>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</si>
  <si>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</si>
  <si>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</si>
  <si>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</si>
  <si>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</si>
  <si>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</si>
  <si>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</si>
  <si>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</si>
  <si>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</si>
  <si>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</si>
  <si>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</si>
  <si>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</si>
  <si>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</si>
  <si>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</si>
  <si>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</si>
  <si>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</si>
  <si>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</si>
  <si>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</si>
  <si>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</si>
  <si>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</si>
  <si>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</si>
  <si>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</si>
  <si>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</si>
  <si>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</si>
  <si>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</si>
  <si>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</si>
  <si>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</si>
  <si>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</si>
  <si>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</si>
  <si>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</si>
  <si>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</si>
  <si>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</si>
  <si>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</si>
  <si>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</si>
  <si>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</si>
  <si>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</si>
  <si>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</si>
  <si>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</si>
  <si>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</si>
  <si>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</si>
  <si>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</si>
  <si>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</si>
  <si>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</si>
  <si>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</si>
  <si>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</si>
  <si>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</si>
  <si>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</si>
  <si>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</si>
  <si>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</si>
  <si>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</si>
  <si>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</si>
  <si>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</si>
  <si>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</si>
  <si>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</si>
  <si>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</si>
  <si>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</si>
  <si>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</si>
  <si>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</si>
  <si>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</si>
  <si>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</si>
  <si>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</si>
  <si>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</si>
  <si>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</si>
  <si>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</si>
  <si>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</si>
  <si>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</si>
  <si>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</si>
  <si>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</si>
  <si>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</si>
  <si>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</si>
  <si>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</si>
  <si>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</si>
  <si>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</si>
  <si>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</si>
  <si>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</si>
  <si>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</si>
  <si>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</si>
  <si>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</si>
  <si>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</si>
  <si>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</si>
  <si>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</si>
  <si>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</si>
  <si>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</si>
  <si>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</si>
  <si>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</si>
  <si>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</si>
  <si>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</si>
  <si>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</si>
  <si>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</si>
  <si>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</si>
  <si>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</si>
  <si>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</si>
  <si>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</si>
  <si>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</si>
  <si>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</si>
  <si>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</si>
  <si>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</si>
  <si>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</si>
  <si>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</si>
  <si>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</si>
  <si>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</si>
  <si>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</si>
  <si>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</si>
  <si>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</si>
  <si>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</si>
  <si>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</si>
  <si>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</si>
  <si>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</si>
  <si>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</si>
  <si>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</si>
  <si>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</si>
  <si>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</si>
  <si>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</si>
  <si>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</si>
  <si>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</si>
  <si>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</si>
  <si>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</si>
  <si>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</si>
  <si>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</si>
  <si>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</si>
  <si>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</si>
  <si>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</si>
  <si>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</si>
  <si>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</si>
  <si>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</si>
  <si>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</si>
  <si>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</si>
  <si>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</si>
  <si>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</si>
  <si>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</si>
  <si>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</si>
  <si>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</si>
  <si>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</si>
  <si>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</si>
  <si>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</si>
  <si>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</si>
  <si>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</si>
  <si>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</si>
  <si>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</si>
  <si>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</si>
  <si>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</si>
  <si>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</si>
  <si>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</si>
  <si>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</si>
  <si>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</si>
  <si>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</si>
  <si>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</si>
  <si>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</si>
  <si>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</si>
  <si>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</si>
  <si>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</si>
  <si>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</si>
  <si>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</si>
  <si>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</si>
  <si>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</si>
  <si>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</si>
  <si>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</si>
  <si>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</si>
  <si>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</si>
  <si>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</si>
  <si>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</si>
  <si>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</si>
  <si>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</si>
  <si>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</si>
  <si>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</si>
  <si>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</si>
  <si>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</si>
  <si>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</si>
  <si>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</si>
  <si>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</si>
  <si>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</si>
  <si>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</si>
  <si>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</si>
  <si>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</si>
  <si>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</si>
  <si>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</si>
  <si>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</si>
  <si>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</si>
  <si>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Exhumación de restos humanos</t>
  </si>
  <si>
    <t>Familiares y deudos de finados inhumados en panteones municipales a cargo del Ayuntamiento.</t>
  </si>
  <si>
    <t>Emitir autorización para exhumación de restos humanos en panteones municipales a cargo del Ayuntamiento.</t>
  </si>
  <si>
    <t>Presencial</t>
  </si>
  <si>
    <t>15 minutos</t>
  </si>
  <si>
    <t>Art. 76 del Reglamento de la Administración Pública del Municipio de Mexicali, Baja California; y Art. 1, 2 y 31 del Reglamento de Cementerios del Municipio de Mexicali</t>
  </si>
  <si>
    <t>serviciospublicos@mexicali.gob.mx</t>
  </si>
  <si>
    <t>Dirección de Servicios Públicos (Oficina del Titular)</t>
  </si>
  <si>
    <t>Inhumación de restos humanos</t>
  </si>
  <si>
    <t>Ciudadanía en general que requiera efectuar la inhumación de un finado en cementerios a cargo del Ayuntamiento.</t>
  </si>
  <si>
    <t>Emitir autorización para la inhumación de restos humanos en panteones municipales a cargo del Ayuntamiento.</t>
  </si>
  <si>
    <t>Inhumación a perpetuidad, en hora hábil</t>
  </si>
  <si>
    <t>Inhumación a perpetuidad, en hora inhábil</t>
  </si>
  <si>
    <t>Tapiado, lotes baldíos, demoliciones</t>
  </si>
  <si>
    <t>Ciudadanía en general y propietarios de predios que requieran estos servicios.</t>
  </si>
  <si>
    <t>Proporcionar el servicio de limpia a propietarios de predios que presentan acumulación de residuos.</t>
  </si>
  <si>
    <t>Art. 50 de la Ley de Ingresos del Municipio de Mexicali, B.C. para el Ejercicio Fiscal del 2018</t>
  </si>
  <si>
    <t>Art. 74 del Reglamento de la Administración Pública del Municipio de Mexicali, Baja California; y Art.  5 fracciones V y VI del Reglamento para la Preservación del Aseo Público en el Municipio de Mexicali, Baja California</t>
  </si>
  <si>
    <t>Dirección de Servicios Públicos</t>
  </si>
  <si>
    <t>Nochistlan</t>
  </si>
  <si>
    <t>Ex Ejido Zacatecas</t>
  </si>
  <si>
    <t>0001</t>
  </si>
  <si>
    <t>Mexicali</t>
  </si>
  <si>
    <t>0002</t>
  </si>
  <si>
    <t>02</t>
  </si>
  <si>
    <t>(686) 556 9650 Ext. 1410 y 1495</t>
  </si>
  <si>
    <t>Lunes a Viernes de 08:00 a 15:00 horas.</t>
  </si>
  <si>
    <t>Recaudación de Rentas Municipal, Av. De los Héroes e Independencia #998, Centro Cívico y Comercial, Primer Piso</t>
  </si>
  <si>
    <t>002</t>
  </si>
  <si>
    <t>Constancia Recolección de Residuos Sólidos Urbanos</t>
  </si>
  <si>
    <t>Autorización para la disposición de residuos sólidos urbano voluminosos en el relleno sanitario a cargo del Ayuntamiento.</t>
  </si>
  <si>
    <t>Fisica y moral</t>
  </si>
  <si>
    <t>https://www.mexicali.gob.mx/webpub/tramites/Tramite/todos</t>
  </si>
  <si>
    <t>Proporcionar al microempresario y/o emprendedor usuario del servicio de recolección de residuos sólidos urbanos prestado por el Ayuntamiento, constancia que de fe del servicio otorgado, este como requisito solicitado por la Dirección de Protección al Ambiente para autorización de la Licencia Ambiental.</t>
  </si>
  <si>
    <t>1-10 días</t>
  </si>
  <si>
    <t>Original de hoja de datos de localización de restos humanos (comprobante de exhumación) emitida por el encargado del panteón correspondiente; Original de anuencias de exhumación de restos humanos emitidas por la autoridad sanitaria competente y ministerio público, según sea el caso.</t>
  </si>
  <si>
    <t>3 dias</t>
  </si>
  <si>
    <t>Ser una opción viable para el confinamiento de residuos sólidos generados debido a la actividad comercial realizada por la persona (fisica o moral).</t>
  </si>
  <si>
    <t>Linea o Presencial</t>
  </si>
  <si>
    <t>Original de hoja de datos de localización de restos humanos (comprobante de inhumación), emitido por el encargado del cementerio municipal competente.</t>
  </si>
  <si>
    <t>Original de solicitud debidamente requisitada; Copia de tarjeta(s) de circulación de unidad(es) que efectuarán el traslado de residuos hacia el Relleno Sanitario; y Copia de boleta de pesaje que detalle peso bruto tara y neto (en toneladas o kilogramos) de residuos sólidos urbano voluminoso o diferente al doméstico que dispondrá en el Relleno Sanitario (NO SE RECIBEN DE MANEJO ESPECIAL).</t>
  </si>
  <si>
    <t>Original de solicitud debidamente requisitada; Copia de identificación oficial con fotografia; y Copia de título de propiedad, recibos de predial y servicios.</t>
  </si>
  <si>
    <t>Original y copia de solicitud de constancia de recolección de residuos sólidos urbanos debidamente requisitada.</t>
  </si>
  <si>
    <t>36 meses</t>
  </si>
  <si>
    <t>1 mes</t>
  </si>
  <si>
    <t>Art. 49 fracción I de la Ley de Ingresos del Municipio de Mexicali, Baja California, para el Ejercicio Fiscal del 2019.</t>
  </si>
  <si>
    <t>Art. 49 fracciones II de la Ley de Ingresos del Municipio de Mexicali, Baja California, para el Ejercicio Fiscal del 2019.</t>
  </si>
  <si>
    <t>Art. 49 fracciones III de la Ley de Ingresos del Municipio de Mexicali, Baja California, para el Ejercicio Fiscal del 2019.</t>
  </si>
  <si>
    <t>Art. 49 fracciones IV de la Ley de Ingresos del Municipio de Mexicali, Baja California, para el Ejercicio Fiscal del 2019.</t>
  </si>
  <si>
    <t>Art. 52 fracción III inciso c) de la Ley de Ingresos del Municipio de Mexicali, Baja California, para el Ejercicio Fiscal del 2019.</t>
  </si>
  <si>
    <t>Art. 72 y 75 del Reglamento de la Administración Pública del Municipio de Mexicali, Baja California.</t>
  </si>
  <si>
    <t>Ar. 72 y 73 del Reglamento de la Administración Pública del Municipio de Mexicali, Baja California. Art. 1, 2, 5 fracción III y 9 fracción II del Reglamento para la Preservación del Aseo Público en el Municipio de Mexicali, Baja California.</t>
  </si>
  <si>
    <t>Art. 76 del Reglamento de la Administración Pública del Municipio de Mexicali, Baja California. Art. 1, 3, 4 y 7 del Reglamento de Cementerios del Municipio de Mexicali.</t>
  </si>
  <si>
    <t>https://www.mexicali.gob.mx/webpub/tramites/Tramite/Ficha/302</t>
  </si>
  <si>
    <t>https://www.mexicali.gob.mx/webpub/tramites/Tramite/Ficha/321</t>
  </si>
  <si>
    <t>https://www.mexicali.gob.mx/webpub/tramites/Tramite/Ficha/361</t>
  </si>
  <si>
    <t>https://www.mexicali.gob.mx/webpub/tramites/Tramite/Ficha/2643</t>
  </si>
  <si>
    <t>https://www.mexicali.gob.mx/webpub/tramites/Tramite/Ficha/401</t>
  </si>
  <si>
    <t>https://www.mexicali.gob.mx/webpub/tramites/Tramite/Todos</t>
  </si>
  <si>
    <t>Su costo es el equivalente a 8.40 veces el valor del UMA más impuestos adicionales.</t>
  </si>
  <si>
    <t>Su costo es el equivalente a 2.10 veces el valor del UMApor tonelada a disponer, más impuestos adicionales.</t>
  </si>
  <si>
    <t>Su costo es el equivalente a 2.10 veces el valor del UMA más impuestos adicionales.</t>
  </si>
  <si>
    <t>Su costo es el equivalente a 31.50 veces el valor del UMA más impuestos adicionales.</t>
  </si>
  <si>
    <t>Su costo es el equivalente a 42.10 veces el valor del UMA más impuestos adicionales.</t>
  </si>
  <si>
    <t>Trámite gratuito durante el ejercicio fiscal del 2019.</t>
  </si>
  <si>
    <t>Trámite gratuito durante el Ejercicio Fiscal del  2019.</t>
  </si>
  <si>
    <t>Caja Auxiliar SIMUTRA, Unidad Deportiva Ignacio Allende, Blvr. Manuel Gómez Morín y Calle 6 de Septiembre, Col. Ignacio Allende.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</si>
</sst>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applyAlignment="1">
      <alignment horizontal="right"/>
    </xf>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webpub/tramites/Tramite/Ficha/302" TargetMode="External"/><Relationship Id="rId13" Type="http://schemas.openxmlformats.org/officeDocument/2006/relationships/hyperlink" Target="https://www.mexicali.gob.mx/webpub/tramites/Tramite/Ficha/2643" TargetMode="External"/><Relationship Id="rId18" Type="http://schemas.openxmlformats.org/officeDocument/2006/relationships/hyperlink" Target="https://www.mexicali.gob.mx/webpub/tramites/Tramite/Todos" TargetMode="External"/><Relationship Id="rId3" Type="http://schemas.openxmlformats.org/officeDocument/2006/relationships/hyperlink" Target="https://www.mexicali.gob.mx/webpub/tramites/Tramite/todos" TargetMode="External"/><Relationship Id="rId21" Type="http://schemas.openxmlformats.org/officeDocument/2006/relationships/hyperlink" Target="https://www.mexicali.gob.mx/webpub/tramites/Tramite/Todos" TargetMode="External"/><Relationship Id="rId7" Type="http://schemas.openxmlformats.org/officeDocument/2006/relationships/hyperlink" Target="https://www.mexicali.gob.mx/webpub/tramites/Tramite/todos" TargetMode="External"/><Relationship Id="rId12" Type="http://schemas.openxmlformats.org/officeDocument/2006/relationships/hyperlink" Target="https://www.mexicali.gob.mx/webpub/tramites/Tramite/Ficha/361" TargetMode="External"/><Relationship Id="rId17" Type="http://schemas.openxmlformats.org/officeDocument/2006/relationships/hyperlink" Target="https://www.mexicali.gob.mx/webpub/tramites/Tramite/Todos" TargetMode="External"/><Relationship Id="rId2" Type="http://schemas.openxmlformats.org/officeDocument/2006/relationships/hyperlink" Target="https://www.mexicali.gob.mx/webpub/tramites/Tramite/todos" TargetMode="External"/><Relationship Id="rId16" Type="http://schemas.openxmlformats.org/officeDocument/2006/relationships/hyperlink" Target="https://www.mexicali.gob.mx/webpub/tramites/Tramite/Todos" TargetMode="External"/><Relationship Id="rId20" Type="http://schemas.openxmlformats.org/officeDocument/2006/relationships/hyperlink" Target="https://www.mexicali.gob.mx/webpub/tramites/Tramite/Todos" TargetMode="External"/><Relationship Id="rId1" Type="http://schemas.openxmlformats.org/officeDocument/2006/relationships/hyperlink" Target="https://www.mexicali.gob.mx/webpub/tramites/Tramite/todos" TargetMode="External"/><Relationship Id="rId6" Type="http://schemas.openxmlformats.org/officeDocument/2006/relationships/hyperlink" Target="https://www.mexicali.gob.mx/webpub/tramites/Tramite/todos" TargetMode="External"/><Relationship Id="rId11" Type="http://schemas.openxmlformats.org/officeDocument/2006/relationships/hyperlink" Target="https://www.mexicali.gob.mx/webpub/tramites/Tramite/Ficha/321" TargetMode="External"/><Relationship Id="rId5" Type="http://schemas.openxmlformats.org/officeDocument/2006/relationships/hyperlink" Target="https://www.mexicali.gob.mx/webpub/tramites/Tramite/todos" TargetMode="External"/><Relationship Id="rId15" Type="http://schemas.openxmlformats.org/officeDocument/2006/relationships/hyperlink" Target="https://www.mexicali.gob.mx/webpub/tramites/Tramite/Todos" TargetMode="External"/><Relationship Id="rId10" Type="http://schemas.openxmlformats.org/officeDocument/2006/relationships/hyperlink" Target="https://www.mexicali.gob.mx/webpub/tramites/Tramite/Ficha/321" TargetMode="External"/><Relationship Id="rId19" Type="http://schemas.openxmlformats.org/officeDocument/2006/relationships/hyperlink" Target="https://www.mexicali.gob.mx/webpub/tramites/Tramite/Todos" TargetMode="External"/><Relationship Id="rId4" Type="http://schemas.openxmlformats.org/officeDocument/2006/relationships/hyperlink" Target="https://www.mexicali.gob.mx/webpub/tramites/Tramite/todos" TargetMode="External"/><Relationship Id="rId9" Type="http://schemas.openxmlformats.org/officeDocument/2006/relationships/hyperlink" Target="https://www.mexicali.gob.mx/webpub/tramites/Tramite/Ficha/321" TargetMode="External"/><Relationship Id="rId14" Type="http://schemas.openxmlformats.org/officeDocument/2006/relationships/hyperlink" Target="https://www.mexicali.gob.mx/webpub/tramites/Tramite/Ficha/401"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workbookViewId="0">
      <selection activeCell="H24" sqref="H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231</v>
      </c>
      <c r="E8" t="s">
        <v>232</v>
      </c>
      <c r="F8" t="s">
        <v>233</v>
      </c>
      <c r="G8" t="s">
        <v>234</v>
      </c>
      <c r="H8" s="5" t="s">
        <v>263</v>
      </c>
      <c r="I8" t="s">
        <v>266</v>
      </c>
      <c r="J8" s="9"/>
      <c r="K8" t="s">
        <v>235</v>
      </c>
      <c r="L8" t="s">
        <v>267</v>
      </c>
      <c r="M8">
        <v>1</v>
      </c>
      <c r="O8" t="s">
        <v>276</v>
      </c>
      <c r="P8">
        <v>1</v>
      </c>
      <c r="Q8" t="s">
        <v>236</v>
      </c>
      <c r="S8">
        <v>1</v>
      </c>
      <c r="T8" t="s">
        <v>237</v>
      </c>
      <c r="U8" s="5" t="s">
        <v>284</v>
      </c>
      <c r="V8" s="5" t="s">
        <v>289</v>
      </c>
      <c r="W8" t="s">
        <v>238</v>
      </c>
      <c r="X8" s="4">
        <v>43647</v>
      </c>
      <c r="Y8" s="4">
        <v>43555</v>
      </c>
      <c r="Z8" t="s">
        <v>290</v>
      </c>
    </row>
    <row r="9" spans="1:26" x14ac:dyDescent="0.25">
      <c r="A9" s="7">
        <v>2019</v>
      </c>
      <c r="B9" s="4">
        <v>43556</v>
      </c>
      <c r="C9" s="4">
        <v>43646</v>
      </c>
      <c r="D9" t="s">
        <v>239</v>
      </c>
      <c r="E9" t="s">
        <v>240</v>
      </c>
      <c r="F9" t="s">
        <v>241</v>
      </c>
      <c r="G9" t="s">
        <v>234</v>
      </c>
      <c r="H9" s="5" t="s">
        <v>263</v>
      </c>
      <c r="I9" t="s">
        <v>270</v>
      </c>
      <c r="K9" t="s">
        <v>235</v>
      </c>
      <c r="L9" t="s">
        <v>267</v>
      </c>
      <c r="M9">
        <v>1</v>
      </c>
      <c r="O9" t="s">
        <v>277</v>
      </c>
      <c r="P9">
        <v>1</v>
      </c>
      <c r="Q9" t="s">
        <v>283</v>
      </c>
      <c r="S9">
        <v>1</v>
      </c>
      <c r="T9" t="s">
        <v>237</v>
      </c>
      <c r="U9" s="5" t="s">
        <v>285</v>
      </c>
      <c r="V9" s="5" t="s">
        <v>289</v>
      </c>
      <c r="W9" t="s">
        <v>238</v>
      </c>
      <c r="X9" s="4">
        <v>43647</v>
      </c>
      <c r="Y9" s="4">
        <v>43555</v>
      </c>
      <c r="Z9" s="10" t="s">
        <v>292</v>
      </c>
    </row>
    <row r="10" spans="1:26" x14ac:dyDescent="0.25">
      <c r="A10" s="7">
        <v>2019</v>
      </c>
      <c r="B10" s="4">
        <v>43556</v>
      </c>
      <c r="C10" s="4">
        <v>43646</v>
      </c>
      <c r="D10" t="s">
        <v>242</v>
      </c>
      <c r="E10" t="s">
        <v>240</v>
      </c>
      <c r="F10" t="s">
        <v>241</v>
      </c>
      <c r="G10" t="s">
        <v>234</v>
      </c>
      <c r="H10" s="5" t="s">
        <v>263</v>
      </c>
      <c r="I10" s="9" t="s">
        <v>270</v>
      </c>
      <c r="K10" t="s">
        <v>235</v>
      </c>
      <c r="L10" s="9" t="s">
        <v>267</v>
      </c>
      <c r="M10">
        <v>1</v>
      </c>
      <c r="O10" s="9" t="s">
        <v>278</v>
      </c>
      <c r="P10">
        <v>1</v>
      </c>
      <c r="Q10" s="9" t="s">
        <v>283</v>
      </c>
      <c r="S10">
        <v>1</v>
      </c>
      <c r="T10" t="s">
        <v>237</v>
      </c>
      <c r="U10" s="5" t="s">
        <v>285</v>
      </c>
      <c r="V10" s="5" t="s">
        <v>289</v>
      </c>
      <c r="W10" t="s">
        <v>238</v>
      </c>
      <c r="X10" s="4">
        <v>43647</v>
      </c>
      <c r="Y10" s="4">
        <v>43555</v>
      </c>
      <c r="Z10" s="10" t="s">
        <v>293</v>
      </c>
    </row>
    <row r="11" spans="1:26" x14ac:dyDescent="0.25">
      <c r="A11" s="7">
        <v>2019</v>
      </c>
      <c r="B11" s="4">
        <v>43556</v>
      </c>
      <c r="C11" s="4">
        <v>43646</v>
      </c>
      <c r="D11" t="s">
        <v>243</v>
      </c>
      <c r="E11" t="s">
        <v>240</v>
      </c>
      <c r="F11" t="s">
        <v>241</v>
      </c>
      <c r="G11" t="s">
        <v>234</v>
      </c>
      <c r="H11" s="5" t="s">
        <v>263</v>
      </c>
      <c r="I11" s="9" t="s">
        <v>270</v>
      </c>
      <c r="K11" t="s">
        <v>235</v>
      </c>
      <c r="L11" s="9" t="s">
        <v>267</v>
      </c>
      <c r="M11">
        <v>1</v>
      </c>
      <c r="O11" s="9" t="s">
        <v>279</v>
      </c>
      <c r="P11">
        <v>1</v>
      </c>
      <c r="Q11" s="9" t="s">
        <v>283</v>
      </c>
      <c r="S11">
        <v>1</v>
      </c>
      <c r="T11" t="s">
        <v>237</v>
      </c>
      <c r="U11" s="5" t="s">
        <v>285</v>
      </c>
      <c r="V11" s="5" t="s">
        <v>289</v>
      </c>
      <c r="W11" t="s">
        <v>238</v>
      </c>
      <c r="X11" s="4">
        <v>43647</v>
      </c>
      <c r="Y11" s="4">
        <v>43555</v>
      </c>
      <c r="Z11" s="10" t="s">
        <v>294</v>
      </c>
    </row>
    <row r="12" spans="1:26" x14ac:dyDescent="0.25">
      <c r="A12" s="7">
        <v>2019</v>
      </c>
      <c r="B12" s="4">
        <v>43556</v>
      </c>
      <c r="C12" s="4">
        <v>43646</v>
      </c>
      <c r="D12" t="s">
        <v>244</v>
      </c>
      <c r="E12" t="s">
        <v>245</v>
      </c>
      <c r="F12" t="s">
        <v>246</v>
      </c>
      <c r="G12" t="s">
        <v>234</v>
      </c>
      <c r="H12" s="5" t="s">
        <v>263</v>
      </c>
      <c r="I12" s="11" t="s">
        <v>272</v>
      </c>
      <c r="K12" t="s">
        <v>265</v>
      </c>
      <c r="L12" t="s">
        <v>275</v>
      </c>
      <c r="M12">
        <v>1</v>
      </c>
      <c r="O12" t="s">
        <v>247</v>
      </c>
      <c r="P12">
        <v>1</v>
      </c>
      <c r="Q12" t="s">
        <v>248</v>
      </c>
      <c r="S12">
        <v>1</v>
      </c>
      <c r="T12" t="s">
        <v>237</v>
      </c>
      <c r="U12" s="5" t="s">
        <v>286</v>
      </c>
      <c r="V12" s="5" t="s">
        <v>289</v>
      </c>
      <c r="W12" t="s">
        <v>238</v>
      </c>
      <c r="X12" s="4">
        <v>43647</v>
      </c>
      <c r="Y12" s="4">
        <v>43555</v>
      </c>
      <c r="Z12" s="10"/>
    </row>
    <row r="13" spans="1:26" x14ac:dyDescent="0.25">
      <c r="A13" s="7">
        <v>2019</v>
      </c>
      <c r="B13" s="4">
        <v>43556</v>
      </c>
      <c r="C13" s="4">
        <v>43646</v>
      </c>
      <c r="D13" t="s">
        <v>261</v>
      </c>
      <c r="E13" t="s">
        <v>262</v>
      </c>
      <c r="F13" t="s">
        <v>268</v>
      </c>
      <c r="G13" t="s">
        <v>234</v>
      </c>
      <c r="H13" s="5" t="s">
        <v>263</v>
      </c>
      <c r="I13" s="11" t="s">
        <v>271</v>
      </c>
      <c r="K13" t="s">
        <v>235</v>
      </c>
      <c r="L13" s="9" t="s">
        <v>275</v>
      </c>
      <c r="M13">
        <v>1</v>
      </c>
      <c r="O13" s="9" t="s">
        <v>280</v>
      </c>
      <c r="P13" s="12">
        <v>2</v>
      </c>
      <c r="Q13" s="9" t="s">
        <v>281</v>
      </c>
      <c r="S13">
        <v>1</v>
      </c>
      <c r="T13" s="8" t="s">
        <v>237</v>
      </c>
      <c r="U13" s="5" t="s">
        <v>287</v>
      </c>
      <c r="V13" s="5" t="s">
        <v>289</v>
      </c>
      <c r="W13" s="8" t="s">
        <v>238</v>
      </c>
      <c r="X13" s="4">
        <v>43647</v>
      </c>
      <c r="Y13" s="4">
        <v>43555</v>
      </c>
      <c r="Z13" s="10" t="s">
        <v>291</v>
      </c>
    </row>
    <row r="14" spans="1:26" x14ac:dyDescent="0.25">
      <c r="A14" s="7">
        <v>2019</v>
      </c>
      <c r="B14" s="4">
        <v>43556</v>
      </c>
      <c r="C14" s="4">
        <v>43646</v>
      </c>
      <c r="D14" t="s">
        <v>260</v>
      </c>
      <c r="E14" t="s">
        <v>262</v>
      </c>
      <c r="F14" t="s">
        <v>264</v>
      </c>
      <c r="G14" t="s">
        <v>269</v>
      </c>
      <c r="H14" s="5" t="s">
        <v>263</v>
      </c>
      <c r="I14" s="11" t="s">
        <v>273</v>
      </c>
      <c r="K14" t="s">
        <v>265</v>
      </c>
      <c r="L14" s="9" t="s">
        <v>274</v>
      </c>
      <c r="M14">
        <v>1</v>
      </c>
      <c r="N14" s="13"/>
      <c r="O14" t="s">
        <v>296</v>
      </c>
      <c r="Q14" s="9" t="s">
        <v>282</v>
      </c>
      <c r="S14">
        <v>1</v>
      </c>
      <c r="T14" s="8" t="s">
        <v>237</v>
      </c>
      <c r="U14" s="5" t="s">
        <v>288</v>
      </c>
      <c r="V14" s="5" t="s">
        <v>289</v>
      </c>
      <c r="W14" s="8" t="s">
        <v>238</v>
      </c>
      <c r="X14" s="4">
        <v>43647</v>
      </c>
      <c r="Y14" s="4">
        <v>43555</v>
      </c>
      <c r="Z14" s="10" t="s">
        <v>295</v>
      </c>
    </row>
  </sheetData>
  <mergeCells count="7">
    <mergeCell ref="A6:Z6"/>
    <mergeCell ref="A2:C2"/>
    <mergeCell ref="D2:F2"/>
    <mergeCell ref="G2:I2"/>
    <mergeCell ref="A3:C3"/>
    <mergeCell ref="D3:F3"/>
    <mergeCell ref="G3:I3"/>
  </mergeCells>
  <hyperlinks>
    <hyperlink ref="H8" r:id="rId1" xr:uid="{DFCA364E-583A-416A-A6A9-834221F07098}"/>
    <hyperlink ref="H9" r:id="rId2" xr:uid="{152E2917-29BD-4962-95F3-607CCBCDD867}"/>
    <hyperlink ref="H10" r:id="rId3" xr:uid="{9A85A7AD-4B77-4801-9D24-3923A2581DE5}"/>
    <hyperlink ref="H11" r:id="rId4" xr:uid="{5C37368C-F428-4CD7-A603-9424E1C8BD77}"/>
    <hyperlink ref="H12" r:id="rId5" xr:uid="{FDCD3E03-B641-4550-85CD-A2866BA38938}"/>
    <hyperlink ref="H13" r:id="rId6" xr:uid="{E8FDB1A5-0320-447D-BD00-0C411189E64F}"/>
    <hyperlink ref="H14" r:id="rId7" xr:uid="{E66B9CAD-85EB-403C-8253-219902A78D9C}"/>
    <hyperlink ref="U8" r:id="rId8" xr:uid="{CC964BE0-ECC0-4C0F-A5EB-D575C2684500}"/>
    <hyperlink ref="U9" r:id="rId9" xr:uid="{AAE1019C-F78B-4828-A9C2-44157E9C315F}"/>
    <hyperlink ref="U10" r:id="rId10" xr:uid="{DAE58BC3-7824-487B-A92E-DFB5EC353775}"/>
    <hyperlink ref="U11" r:id="rId11" xr:uid="{6EC0FB03-12F1-4471-9B76-F26E5DE0C7F3}"/>
    <hyperlink ref="U12" r:id="rId12" xr:uid="{D0594970-6044-429C-B253-B0D28759B711}"/>
    <hyperlink ref="U13" r:id="rId13" xr:uid="{7270305A-40EA-4CA2-8E7A-7A27E0575804}"/>
    <hyperlink ref="U14" r:id="rId14" xr:uid="{C429C395-4C5D-4D4F-BEA2-B9D70F69320D}"/>
    <hyperlink ref="V8" r:id="rId15" xr:uid="{A4E63007-0DE5-4FD7-9D0E-35EE58130118}"/>
    <hyperlink ref="V9" r:id="rId16" xr:uid="{D9355D9B-3668-4324-8E85-3B0B346679FF}"/>
    <hyperlink ref="V10" r:id="rId17" xr:uid="{0D62449E-3A2D-4A12-A5B4-72A015DE45CE}"/>
    <hyperlink ref="V11" r:id="rId18" xr:uid="{2F2EB645-617F-488B-BA18-EAB928E61102}"/>
    <hyperlink ref="V12" r:id="rId19" xr:uid="{A7AE6CCF-0613-4407-BBF2-688CF3678C1B}"/>
    <hyperlink ref="V13" r:id="rId20" xr:uid="{B37EC104-7F49-4C99-90A6-E5B4DD320B5D}"/>
    <hyperlink ref="V14" r:id="rId21" xr:uid="{1325CFF6-C126-4708-9ADA-6953676EC7A1}"/>
  </hyperlinks>
  <pageMargins left="0.7" right="0.7" top="0.75" bottom="0.75" header="0.3" footer="0.3"/>
  <pageSetup paperSize="9"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39" sqref="D3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249</v>
      </c>
      <c r="C4" s="3" t="s">
        <v>131</v>
      </c>
      <c r="D4" s="3" t="s">
        <v>250</v>
      </c>
      <c r="E4" s="3"/>
      <c r="F4" s="3"/>
      <c r="G4" s="3" t="s">
        <v>137</v>
      </c>
      <c r="H4" s="3" t="s">
        <v>251</v>
      </c>
      <c r="I4" s="6" t="s">
        <v>252</v>
      </c>
      <c r="J4" s="3" t="s">
        <v>253</v>
      </c>
      <c r="K4" s="6" t="s">
        <v>254</v>
      </c>
      <c r="L4" s="3" t="s">
        <v>253</v>
      </c>
      <c r="M4" s="6" t="s">
        <v>255</v>
      </c>
      <c r="N4" s="3" t="s">
        <v>201</v>
      </c>
      <c r="O4" s="3">
        <v>21090</v>
      </c>
      <c r="P4" s="3"/>
      <c r="Q4" s="3" t="s">
        <v>256</v>
      </c>
      <c r="R4" s="5" t="s">
        <v>237</v>
      </c>
      <c r="S4" s="3" t="s">
        <v>257</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N14" sqref="N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258</v>
      </c>
    </row>
    <row r="5" spans="1:2" x14ac:dyDescent="0.25">
      <c r="A5">
        <v>2</v>
      </c>
      <c r="B5" s="11"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256</v>
      </c>
      <c r="C4" s="5" t="s">
        <v>237</v>
      </c>
      <c r="D4" s="3" t="s">
        <v>131</v>
      </c>
      <c r="E4" s="3" t="s">
        <v>250</v>
      </c>
      <c r="F4" s="3"/>
      <c r="G4" s="3"/>
      <c r="H4" s="3" t="s">
        <v>137</v>
      </c>
      <c r="I4" s="3" t="s">
        <v>251</v>
      </c>
      <c r="J4" s="6" t="s">
        <v>252</v>
      </c>
      <c r="K4" s="3" t="s">
        <v>253</v>
      </c>
      <c r="L4" s="6" t="s">
        <v>259</v>
      </c>
      <c r="M4" s="3" t="s">
        <v>253</v>
      </c>
      <c r="N4" s="6" t="s">
        <v>255</v>
      </c>
      <c r="O4" s="3" t="s">
        <v>201</v>
      </c>
      <c r="P4" s="3">
        <v>21090</v>
      </c>
      <c r="Q4" s="3"/>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Lugo Reyes</cp:lastModifiedBy>
  <dcterms:created xsi:type="dcterms:W3CDTF">2018-07-05T16:12:46Z</dcterms:created>
  <dcterms:modified xsi:type="dcterms:W3CDTF">2019-07-01T20:06:16Z</dcterms:modified>
</cp:coreProperties>
</file>