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1760" tabRatio="867"/>
  </bookViews>
  <sheets>
    <sheet name="Reporte de Formatos" sheetId="1" r:id="rId1"/>
    <sheet name="Tabla_380505" sheetId="2" r:id="rId2"/>
    <sheet name="Tabla_380507" sheetId="6" r:id="rId3"/>
    <sheet name="Tabla_380506" sheetId="7" r:id="rId4"/>
    <sheet name="Hidden_1_Tabla_380505" sheetId="3" r:id="rId5"/>
    <sheet name="Hidden_2_Tabla_380505" sheetId="4" r:id="rId6"/>
    <sheet name="Hidden_3_Tabla_380505" sheetId="5"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<sst xmlns="http://schemas.openxmlformats.org/spreadsheetml/2006/main" count="3378" uniqueCount="528">
  <si>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</si>
  <si>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</si>
  <si>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</si>
  <si>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</si>
  <si>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</si>
  <si>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</si>
  <si>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</si>
  <si>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</si>
  <si>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</si>
  <si>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</si>
  <si>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</si>
  <si>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</si>
  <si>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</si>
  <si>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</si>
  <si>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</si>
  <si>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</si>
  <si>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</si>
  <si>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</si>
  <si>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</si>
  <si>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</si>
  <si>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</si>
  <si>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</si>
  <si>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</si>
  <si>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</si>
  <si>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</si>
  <si>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</si>
  <si>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</si>
  <si>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</si>
  <si>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</si>
  <si>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</si>
  <si>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</si>
  <si>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</si>
  <si>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</si>
  <si>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</si>
  <si>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</si>
  <si>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</si>
  <si>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</si>
  <si>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</si>
  <si>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</si>
  <si>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</si>
  <si>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</si>
  <si>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</si>
  <si>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</si>
  <si>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</si>
  <si>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</si>
  <si>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</si>
  <si>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</si>
  <si>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</si>
  <si>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</si>
  <si>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</si>
  <si>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</si>
  <si>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</si>
  <si>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</si>
  <si>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</si>
  <si>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</si>
  <si>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</si>
  <si>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</si>
  <si>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</si>
  <si>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</si>
  <si>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</si>
  <si>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</si>
  <si>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</si>
  <si>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</si>
  <si>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</si>
  <si>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</si>
  <si>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</si>
  <si>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</si>
  <si>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</si>
  <si>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</si>
  <si>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</si>
  <si>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</si>
  <si>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</si>
  <si>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</si>
  <si>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</si>
  <si>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</si>
  <si>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</si>
  <si>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</si>
  <si>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</si>
  <si>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</si>
  <si>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</si>
  <si>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</si>
  <si>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</si>
  <si>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</si>
  <si>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</si>
  <si>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</si>
  <si>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</si>
  <si>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</si>
  <si>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</si>
  <si>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</si>
  <si>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</si>
  <si>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</si>
  <si>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</si>
  <si>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</si>
  <si>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</si>
  <si>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</si>
  <si>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</si>
  <si>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</si>
  <si>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</si>
  <si>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</si>
  <si>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</si>
  <si>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</si>
  <si>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</si>
  <si>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</si>
  <si>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</si>
  <si>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</si>
  <si>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</si>
  <si>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</si>
  <si>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</si>
  <si>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</si>
  <si>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</si>
  <si>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</si>
  <si>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</si>
  <si>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</si>
  <si>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</si>
  <si>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</si>
  <si>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</si>
  <si>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</si>
  <si>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</si>
  <si>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</si>
  <si>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</si>
  <si>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</si>
  <si>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</si>
  <si>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</si>
  <si>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</si>
  <si>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</si>
  <si>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</si>
  <si>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</si>
  <si>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</si>
  <si>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</si>
  <si>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</si>
  <si>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</si>
  <si>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</si>
  <si>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</si>
  <si>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</si>
  <si>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</si>
  <si>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</si>
  <si>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</si>
  <si>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</si>
  <si>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</si>
  <si>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</si>
  <si>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</si>
  <si>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</si>
  <si>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</si>
  <si>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</si>
  <si>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</si>
  <si>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</si>
  <si>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</si>
  <si>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</si>
  <si>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</si>
  <si>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</si>
  <si>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</si>
  <si>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</si>
  <si>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</si>
  <si>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</si>
  <si>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</si>
  <si>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</si>
  <si>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</si>
  <si>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</si>
  <si>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</si>
  <si>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</si>
  <si>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</si>
  <si>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</si>
  <si>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</si>
  <si>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</si>
  <si>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</si>
  <si>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</si>
  <si>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</si>
  <si>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</si>
  <si>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</si>
  <si>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</si>
  <si>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</si>
  <si>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</si>
  <si>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</si>
  <si>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</si>
  <si>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</si>
  <si>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</si>
  <si>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</si>
  <si>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</si>
  <si>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</si>
  <si>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</si>
  <si>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</si>
  <si>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</si>
  <si>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</si>
  <si>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</si>
  <si>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</si>
  <si>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</si>
  <si>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</si>
  <si>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</si>
  <si>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</si>
  <si>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</si>
  <si>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</si>
  <si>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</si>
  <si>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</si>
  <si>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</si>
  <si>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</si>
  <si>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</si>
  <si>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</si>
  <si>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</si>
  <si>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</si>
  <si>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</si>
  <si>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</si>
  <si>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</si>
  <si>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</si>
  <si>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</si>
  <si>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</si>
  <si>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</si>
  <si>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</si>
  <si>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</si>
  <si>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</si>
  <si>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</si>
  <si>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</si>
  <si>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</si>
  <si>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</si>
  <si>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</si>
  <si>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</si>
  <si>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</si>
  <si>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</si>
  <si>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</si>
  <si>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</si>
  <si>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</si>
  <si>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</si>
  <si>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</si>
  <si>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</si>
  <si>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</si>
  <si>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</si>
  <si>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</si>
  <si>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</si>
  <si>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</si>
  <si>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</si>
  <si>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</si>
  <si>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</si>
  <si>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t>
  </si>
  <si>
    <t>Personal</t>
  </si>
  <si>
    <t>Obtendrá un documento que acredita que el solicitante ha vivido continuamente en el municipio de Mexicali, por al menos, desde hace 6 meses</t>
  </si>
  <si>
    <t>Presencial</t>
  </si>
  <si>
    <t>20 minutos</t>
  </si>
  <si>
    <t>6 meses</t>
  </si>
  <si>
    <t>Subdirección de Gobierno</t>
  </si>
  <si>
    <t>Independencia</t>
  </si>
  <si>
    <t>Centro Cívico y Comercial</t>
  </si>
  <si>
    <t>Mexicali</t>
  </si>
  <si>
    <t>558-1600 ext. 1710</t>
  </si>
  <si>
    <t>Lunes a Viernes de las 8:00 horas a las 15:00 horas</t>
  </si>
  <si>
    <t>Reglamento de la Administración Pública del municipio de Mexicali, Baja California; Art. 41, fracción VIII</t>
  </si>
  <si>
    <t>Presentar queja ante Sindicatura</t>
  </si>
  <si>
    <t>Industrial</t>
  </si>
  <si>
    <t>http://www.mexicali.gob.mx/transparencia/normatividad/reglamentos/pdf/administracionPublica.pdf</t>
  </si>
  <si>
    <t>Paseo de los Héroes</t>
  </si>
  <si>
    <t>S/N</t>
  </si>
  <si>
    <t>Unidad Municipal de Protección Civil</t>
  </si>
  <si>
    <t>De la Industria</t>
  </si>
  <si>
    <t>554-9211</t>
  </si>
  <si>
    <t>Comercio Ambulante</t>
  </si>
  <si>
    <t>Locales 17 y 18</t>
  </si>
  <si>
    <t>553-4615</t>
  </si>
  <si>
    <t>crlares@mexicali.gob.mx</t>
  </si>
  <si>
    <t>Cajas de Comercio Ambulante</t>
  </si>
  <si>
    <t>Supervisión y Permisos</t>
  </si>
  <si>
    <t>558-1600 ext. 1815 y 1698</t>
  </si>
  <si>
    <t>Cajas de Recaudación de Rentas Municipales</t>
  </si>
  <si>
    <t>Junta Municipal de Reclutamiento</t>
  </si>
  <si>
    <t>Jueces Calificadores</t>
  </si>
  <si>
    <t>Terán Terán</t>
  </si>
  <si>
    <t>Xochimilco</t>
  </si>
  <si>
    <t>558-1200 ext. 6181</t>
  </si>
  <si>
    <t>rgsilva@mexicali.gob.mx</t>
  </si>
  <si>
    <t>Lunes a Viernes de las 8:00 horas a las 15:00 horas, aunque siempre hay algún juez calificador en guardia</t>
  </si>
  <si>
    <t>De los Pioneros</t>
  </si>
  <si>
    <t>110-A</t>
  </si>
  <si>
    <t>552-4371</t>
  </si>
  <si>
    <t>cralejo@mexicali.gob.mx</t>
  </si>
  <si>
    <t>Oficialía del Registro Civil Principal</t>
  </si>
  <si>
    <t>Oficialía del Registro Civil en González Ortega</t>
  </si>
  <si>
    <t>Oficialía del Registro Civil en San Felipe</t>
  </si>
  <si>
    <t>Oficialía del Registro Civil en Guadalupe Victoria</t>
  </si>
  <si>
    <t>Oficialía del Registro Civil en Ciudad Morelos</t>
  </si>
  <si>
    <t>Oficialía del Registro Civil en Progreso</t>
  </si>
  <si>
    <t>558-1600 ext.  1715, 1633 y 1848</t>
  </si>
  <si>
    <t>San Luis Río Colorado y Calle 4ta</t>
  </si>
  <si>
    <t>Delegación González Ortega</t>
  </si>
  <si>
    <t>González Ortega</t>
  </si>
  <si>
    <t>561-9425 ext.  2115</t>
  </si>
  <si>
    <t>ngarcia@mexicali.gob.mx</t>
  </si>
  <si>
    <t>577-1021 y  577-1050</t>
  </si>
  <si>
    <t>mamaduena@mexicali.gob.mx</t>
  </si>
  <si>
    <t>658-516.4006 ext. 17  y 658-516-2215</t>
  </si>
  <si>
    <t>658-514-7878</t>
  </si>
  <si>
    <t>mlopez@mexicali.gob.mx</t>
  </si>
  <si>
    <t>568-5010</t>
  </si>
  <si>
    <t>registrocivil-progreso@hotmail.com</t>
  </si>
  <si>
    <t>San Felipe</t>
  </si>
  <si>
    <t>Guadalupe Victoria</t>
  </si>
  <si>
    <t>Ciudad Morelos</t>
  </si>
  <si>
    <t>Progreso</t>
  </si>
  <si>
    <t>Mar Blanco</t>
  </si>
  <si>
    <t>Centro</t>
  </si>
  <si>
    <t>Vicente Guerrero y Calle 9na</t>
  </si>
  <si>
    <t>Lázaro Cárdenas</t>
  </si>
  <si>
    <t>Los Milagros</t>
  </si>
  <si>
    <t>http://www.mexicali.gob.mx/transparencia/administracion/tramitesyservicios/manualdetramitesyservicios.pdf</t>
  </si>
  <si>
    <t>Los formatos se entregan personalmente para asesorar al ciudadano sobre su trámite. No hay sistema en línea para este trámite</t>
  </si>
  <si>
    <t>Las consultas y documentos se presentan según sea el caso, y las quejas dependen de los datos que le soliciten en Sindicatura</t>
  </si>
  <si>
    <t xml:space="preserve"> Presentar toda la documentación requerida en Original y Copia. IDENTIFICACIÓN OFICIAL VIGENTE: Credencial del INE; Licencia de Conducir, Pasaporte Mexicano, Cartilla Militar, Etc., en caso de que su credencial electoral sea de otro Estado, deberá comprobar que está en trámite el cambio de domicilio y presentar Carta de Trabajo acreditando  más de 6 meses en la ciudad.    DOCUMENTO OFICIAL QUE ACREDITE SU DOMICILIO: Recibo de Agua o Predial.   ACREDITACIÓN DE AÑOS DE RESIDENCIA: Si Usted necesita que la constancia especifique años de residencia, debe indicarlo en la solicitud y acreditar la Residencia Continua con los siguientes documentos: Carta de Trabajo (acompañada con identificación de la persona que la firma); Registro de Servicio Médico sellado (IMSS, ISSSTE, ISSSTECALI); Copia del RFC del Negocio; Talones de Cheques; Certificados de Estudios (Secundaria, Preparatoria o Universidad); o cualquier otro documento que se considere necesario para tal fin</t>
  </si>
  <si>
    <t>Ley de Ingresos del municipio de Mexicali, Baja California para el ejercicio fiscal del 2019; Art. 54, Fracc. IV</t>
  </si>
  <si>
    <t>Gratuito</t>
  </si>
  <si>
    <t>Solicitud de Anuencia para Desarrollar Evento Temporal Masivo</t>
  </si>
  <si>
    <t>Ciudadanía General</t>
  </si>
  <si>
    <t>Evitar Responsabilidad Civil y Penal</t>
  </si>
  <si>
    <t>Contar con una herramienta que sirva para la prevención, auxilio y vuelta a la normalidad, ante una contingencia.</t>
  </si>
  <si>
    <t>1) Presentar Solicitud llena de P.C.    2) Identificación del responsable o propietario del evento.    3) Identificación del gestor o promotor con poder del responsable del evento, para gestionar el mismo.    4) Contrato del evento o del propietario del lugar a desarrollarse.    5) Croquis del lugar que indique: distribución, accesos, salidas, puntos de reunión y sistemas de seguridad.    6) Notificación emitida por la Secretaria del Ayuntamiento.    7) Copia de aprobación de Bomberos.    8) Copia de aprobación de Seguridad Publica.    9) Póliza de Responsabilidad Civil.    10) Eventos en vía pública, autorización del Departamento de Ingeniería de Transito o la autoridad en competencia.    11) Presentar copia del recibo de pago de derechos, expedido por Recaudación de Rentas Municipal</t>
  </si>
  <si>
    <t>72 hrs. antes del Evento</t>
  </si>
  <si>
    <t>Al finalizarse el evento</t>
  </si>
  <si>
    <t>1) Presentar Solicitud llena de P.C.    2) Recibo de Pago de Derechos.    3) Acta Constitutiva de la Empresa o Institución  4) Poder Legal e Identificación Oficial.    5) Dictamen de Uso de Suelo.    6) Asesor externo con Registro ante P.C. del Edo. vigente.    7) Carta de Corresponsabilidad firmada por ambas partes.   8) Póliza de Seguro de Cobertura Amplia y Responsabilidad Civil (Vigente).    9) Plan de Contingencia Autorizado por la Dirección de Bomberos (Vigente).    10) Certificado de Dispositivos de Seguridad, emitido por la Dirección de Bomberos (Vigente).    11) Comprobar la Capacitación al Personal, mediante Reconocimientos y Evidencia Fotográfica en temas de Primeros Auxilios; Búsqueda y Rescate; Evacuación y Repliegue; Manejo de Extintores y Combate al Fuego.    12) Dictamen Estructural Emitido y Avalado por un Perito con Registro Vigente ante la Dirección de Administración Urbana de Mexicali.   13) Dictamen de Seguridad de las Instalaciones de Gas, emitido por una Unidad de Verificación Autorizada por la Secretaria de Energía.    14) Dictamen de Seguridad de la Instalación Eléctrica.    15) Planos Arquitectónicos que contengan: Planta de localización con un radio de influencia de 500 mts., identificando riesgos externos. Información que indique el uso de cada espacio. Rutas de Evacuación. Ubicación de dispositivos de seguridad: extintores, detectores de humo, alarma sonora y extrobotica, señalización, luces de emergencia, botiquín de primeros auxilios, puntos de reunión seguros.    16) Hojas de Seguridad.   17) Registro de la Empresa de Extintores ante la Dirección de Bomberos.    18) Bitácoras de mantenimiento de los Programas Anuales.    19) Formatos de Simulacros (con fotografías).    20) En los casos, que por la actividad que desempeña, represente un Alto Riesgo, esta Autoridad, solicitara la documentación necesaria para su análisis y en su caso la aprobación.</t>
  </si>
  <si>
    <t>10 días, una vez integrado el expediente</t>
  </si>
  <si>
    <t>Un año, una vez autorizado</t>
  </si>
  <si>
    <t>Solicitud de Revisión del Programa Interno de Protección Civil</t>
  </si>
  <si>
    <t>Ley General de Protección Civil; Ley Estatal de Protección Civil; Reglamento Municipal de Protección Civil; Ley del Régimen Mpal. del Edo. de B. C.  y  Reglamento Interior del Ayuntamiento</t>
  </si>
  <si>
    <t>Ley de Ingresos del Municipio de Mexicali, Baja Caliornia, para el ejercicio fiscal del 2019. (Art. 55, Fracc II, inciso A)</t>
  </si>
  <si>
    <t>Ley de Ingresos del Municipio de Mexicali, Baja Caliornia, para el ejercicio fiscal del 2019. (Art. 55, Fracc II, Inciso B)</t>
  </si>
  <si>
    <t>http://www.mexicali.gob.mx/transparencia/normatividad/reglamentos/pdf/proteccionCivil.pdf</t>
  </si>
  <si>
    <t>El costo es variable. Los formatos se entregan personalmente para asesorar al ciudadano sobre su trámite.  No hay sistema en línea para este trámite</t>
  </si>
  <si>
    <t xml:space="preserve">Costo varía según el número de metros cuadrados. Los formatos se entregan personalmente para asesorar al ciudadano sobre su trámite. No hay sistema en línea para este trámite </t>
  </si>
  <si>
    <t>Permiso Ordinario en Mercado Sobre Ruedas 1 a 3 rutas</t>
  </si>
  <si>
    <t>Permiso para ocupar la via pública y los espacios públicos</t>
  </si>
  <si>
    <t>Permiso Ordinario en Mercado Sobre Ruedas de 4 a 7 rutas</t>
  </si>
  <si>
    <t>Permiso Ordinario en Mercado Sobre Ruedas en El Valle de 1 a 3 rutas</t>
  </si>
  <si>
    <t>Permiso Ordinario en Mercado Sobre Ruedas en El Valle de 4 a 7 rutas</t>
  </si>
  <si>
    <t>Permiso Ordinario Ambulante</t>
  </si>
  <si>
    <t>Permiso Ordinario Semifijo</t>
  </si>
  <si>
    <t>Permiso Ordinario Ambulante con vehículo</t>
  </si>
  <si>
    <t>Permiso Extraordinario Ambulante</t>
  </si>
  <si>
    <t>Permiso Extraordinario Semifijo</t>
  </si>
  <si>
    <t>Permiso Extraordinario ambulante con vehículo</t>
  </si>
  <si>
    <t>Credencial de Elector, Comprobante de domicilio, Acta de nacimiento, Anuencia, Carta de No Antecedentes Penales. Si desea vender alimentos presentar Certificado Médico expedido por Servicios Médcos Municipales; Carta de la agrupación y en caso de ser menor de edad carta de autorización de alguno de los padres</t>
  </si>
  <si>
    <t>5 dias</t>
  </si>
  <si>
    <t>Anual</t>
  </si>
  <si>
    <t>Credencial de Elector, Comprobante de domicilio, Acta de nacimiento, Anuencia, Carta de No Antecedentes Penales. Si desea vender alimentos presentar Certificado Médico expedido por Servicios Médicos Municipales; y en caso de ser menor de edad carta de autorización de alguno de los padres</t>
  </si>
  <si>
    <t>3 dias</t>
  </si>
  <si>
    <t>De 1 a 30 días</t>
  </si>
  <si>
    <t>Ley de Ingresos del Municipio de Mexicali, Baja California, para el Ejercicio Fiscal del 2019; Art. 24</t>
  </si>
  <si>
    <t>Reglamento para el Ejercicio del Comercio o de Otras Actividades en la Vía o Bienes Públicos del Municipio de Mexicali, Baja California</t>
  </si>
  <si>
    <t>http://www.mexicali.gob.mx/transparencia/normatividad/reglamentos/pdf/ejercicioComercio.pdf</t>
  </si>
  <si>
    <t>Permiso Nuevo</t>
  </si>
  <si>
    <t>Permisionario y/o Representante Legal.</t>
  </si>
  <si>
    <t>La Obtención de un Permiso para la Venta, Almacenaje y Consumo de Bebidas Alcohólicas</t>
  </si>
  <si>
    <t>Cambio de Giro Comercial</t>
  </si>
  <si>
    <t xml:space="preserve">La Obtención de un Oficio de Cambio de Giro Comercial </t>
  </si>
  <si>
    <t>Cambio de Permisionario (Cesión de Derechos)</t>
  </si>
  <si>
    <t>La Obtención de un Oficio de Cambio de Propietario</t>
  </si>
  <si>
    <t>Cambio de Permisionario (Por Herencia)</t>
  </si>
  <si>
    <t>Modificación a Permisos Permanentes para la Venta de Bebidas Alcohólicas</t>
  </si>
  <si>
    <t>La Obtención de un Oficio de Cambio de Domicilio</t>
  </si>
  <si>
    <t>Cambio de Nombre Comercial</t>
  </si>
  <si>
    <t>La Obtención de un Oficio de Cambio de Nombre Comercial</t>
  </si>
  <si>
    <t>Servicios Adicionales</t>
  </si>
  <si>
    <t>La Obtención de un Oficio con los Servicios Adicionales</t>
  </si>
  <si>
    <t>Constancia de Cumplimiento de las Condiciones del Permiso</t>
  </si>
  <si>
    <t>La Obtención de una Constancia de Cumplimiento de las Condiciones del Permiso</t>
  </si>
  <si>
    <t>Permiso Nuevo para Establecimientos de Eventos Sociales o Fiestas</t>
  </si>
  <si>
    <t>La Obtención de un Permiso Nuevo para Establecimientos de Eventos Sociales o Fiestas</t>
  </si>
  <si>
    <t>Cambio de Propietario</t>
  </si>
  <si>
    <t>Permiso Provisional</t>
  </si>
  <si>
    <t>La autorizacion de un Permiso Provisional por 30 días para la venta, almacenaje y consumo al publico de bebidas alcoholicas.</t>
  </si>
  <si>
    <t>Suspension Temporal del Permiso Permanente</t>
  </si>
  <si>
    <t xml:space="preserve">Autorizacion para suspender el uso del permiso hasta por un termino de 60 días y podra prorrogarse una vez más durante un termino igual. </t>
  </si>
  <si>
    <t>INTEGRACION DE PERMISO NUEVO   Persona Moral: Acta constitutiva, Constancia de inscripción en R. P. P. C., Poder notariado (representante legal), Identificación del representante.      Persona Física: Identificación oficial,  C.U.R.P., Carta de no antecedentes penales, Carta de residencia, Poder notariado (representante legal), Identificación del representante.     INTEGRACION DE TRÁMITE:  Solicitud, Certificado de distancia, Fotografías, Uso de suelo, Nomenclatura oficial, Deslinde catastral, Croquis o plano arquitectónico, Certificado de bomberos, Licencia ambiental ecologíca, Contrato de arrendamiento o título de propiedad, Seguro de responsabilidad civil, Aviso de ISESALUD, Libertad de gravámenes, No adeudo estatal, R.F.C.</t>
  </si>
  <si>
    <t>7 meses</t>
  </si>
  <si>
    <t>Permanente</t>
  </si>
  <si>
    <t>INTEGRACION DE GIRO COMERCIAL   Persona Moral: Acta constitutiva, Constancia de inscripción en R. P. P. C., Poder notariado (representante legal), Identificación del representante.    Persona Física: Identificación oficial, C.U.R.P., Carta de no antecedentes penales, Carta de residencia, Poder notariado (representante legal), Identificación del representante.     INTEGRACION DE TRÁMITE: Solicitud, Certificado de distancia, Fotografías, Uso de suelo, Nomenclatura oficial, Deslinde  catastral, Croquis o plano arquitectónico, Certificado de bomberos, Licencia ambiental ecologíca, Contrato de arrendamiento o título de propiedad, Seguro de responsabilidad civil, Aviso de ISESALUD, Libertad de gravámenes, No adeudo estatal, R.F.C.</t>
  </si>
  <si>
    <t>15 dias, una vez integrado todo el expediente</t>
  </si>
  <si>
    <t>INTEGRACIÓN DE CAMBIO DE PROPIETARIO POR CESIÓN DE DERECHOS: Solicitud, Copia del Permiso Permanente Original y Cesión de Derechos Protocolizada.    Persona Física: Identificación oficial, C.U.R.P. y R.F.C.     Persona Moral: Acta constitutiva, Constancia de inscripción en R. P. P. C., Poder notariado (representante legal) e Identificación del representante.</t>
  </si>
  <si>
    <t>INTEGRACIÓN DE CAMBIO DE PROPIETARIO POR HERENCIA: Solicitud, Copia del Permiso Permanente Original, Testamento Notariado o Sentencia Ejecutoria del Juicio Intestamentario.    Persona Física: Identificación oficial, C.U.R.P. y R.F.C.     Persona Moral: Acta constitutiva, Constancia de inscripción en R. P. P. C., Poder notariado (representante legal) e Identificación del representante.</t>
  </si>
  <si>
    <t>INTEGRACION DE CAMBIO DE DOMICILIO   Persona Moral: Acta constitutiva, Constancia de inscripción en R. P. P. C., Poder notariado (representante legal) e Identificación del representante.    Persona Física: Identificación oficial, C.U.R.P.,  Carta de no antecedentes penales, Carta de residencia, Poder notariado (representante legal) e Identificación del representante.    INTEGRACION DE TRÁMITE: Solicitud, Certificado de distancia, Fotografías, Uso de suelo, Nomenclatura oficial, Deslinde  catastral, Croquis o plano arquitectónico, Certificado de bomberos, Licencia ambiental ecología, Contrato de arrendamiento o título de propiedad, Seguro de responsabilidad civil, Aviso de ISESALUD, Libertad de gravámenes, No adeudo estatal y R.F.C.</t>
  </si>
  <si>
    <t>INTEGRACIÓN DE CAMBIO DE NOMBRE COMERCIAL:  Copia del Permiso Permanente Original e Identificación oficial.  Persona Moral: Acta constitutiva, Constancia de inscripción en R. P. P. C., Poder notariado (representante legal) e Identificación del representante.</t>
  </si>
  <si>
    <t>10 dias, una vez integrado todo el expediente</t>
  </si>
  <si>
    <t>INTEGRACIÓN DE CAMBIO DE SERVICIO ADICIONAL: Copia del Permiso Permanente Original e Identificación oficial.   Persona Moral: Acta constitutiva, Constancia de inscripción en R. P. P. C., Poder notariado (representante legal) e Identificación del representante.</t>
  </si>
  <si>
    <t>INTEGRACIÓN DE CONSTANCIA DE CUMPLIMIENTO DE LAS CONDICIONES DE PERMISO   Envase Cerrado: Última Revalidación, No Adeudo Municipal y No Adeudo Estatal.    Envase Abierto: Última Revalidación, No Adeudo Municipal, No Adeudo Estatal, Certificado Anual de Bomberos, Contrato de Arrendamiento y Seguro de Responsabilidad Civil (REBA, BATU, BATE, CABA, DISC)</t>
  </si>
  <si>
    <t>INTEGRACION DE PERMISO NUEVO   Persona Física: Identificación oficial, Documento con el que acredita la representación, en su caso, e  Identificación del representante.   Persona Moral: Identificación del representante, Poder notariado del representante legal e Acta constitutiva de la sociedad.     INTEGRACION DE TRÁMITE: Solicitud, Inspección de factibilidad, R. F. C., Certificado de bomberos, Dictamen de uso de suelo, Licencia ambiental, Licencia de construcción o regularización de la misma, Autorización para la colocación de anuncios (imagen urbana), Anuencia de uso de suelo y, Firma y copia de la identificación por ambos lados de las personas a 100 metros a la redonda</t>
  </si>
  <si>
    <t>Solicitud, Permiso Original, Inspección de Factibilidad, Croquis, Fotografías mínimo 10 a color, Identificación, R. F. C., Anuencia Municipal y Cesión de Derechos Notariado.</t>
  </si>
  <si>
    <t>Solicitud, Permiso Original, Inspección de Factibilidad, Croquis, Fotografías mínimo 10 a color e Identificación.</t>
  </si>
  <si>
    <t>INTEGRACION DE PERMISO NUEVO   Persona Moral: Acta constitutiva, Constancia de inscripción en R. P. P. C., Poder notariado (representante legal), Identificación del representante.      Persona Física: Identificación oficial,  C.U.R.P., Carta de no antecedentes penales, Carta de residencia, Poder notariado (representante legal), Identificación del representante.     INTEGRACION DE TRÁMITE:  Solicitud, Certificado de distancia, Fotografías, Uso de suelo, Nomenclatura oficial, Deslinde catastral, Croquis o plano arquitectónico, Certificado de bomberos, Licencia ambiental ecologíca, Contrato de arrendamiento o título de propiedad, Seguro de responsabilidad civil, Aviso de ISESALUD, Libertad de gravámenes, No adeudo estatal, R.F.C., solicitud de permiso provisional, el expediente se haya turnado para su analisis, discusion y dictamen por la comision respectiva dle Ayuntamiento.</t>
  </si>
  <si>
    <t xml:space="preserve"> Solicitud de Suspensión Temporal, permiso original y copia; Ultima revalidación y copia; en caso de ser Persona Fisica: identificacion oficial, o en caso de ser representado, poder notarial e identificacion oficial. Persona Moral: poder notarial, identifdicacion del representante legal y acta constitutiva. 
</t>
  </si>
  <si>
    <t>Ley de Ingresos del Municipio de Mexicali, Baja California, para el Ejercicio Fiscal del 2019; Art. 25, fracció VIII.</t>
  </si>
  <si>
    <t>Ley de Ingresos del Municipio de Mexicali, Baja California, para el Ejercicio Fiscal del 2019; Art. 25, fracción X, incisos a y b.</t>
  </si>
  <si>
    <t>Ley de Ingresos del Municipio de Mexicali, Baja California, para el Ejercicio Fiscal del 2019; Art. 25, fracción X, inciso e.</t>
  </si>
  <si>
    <t xml:space="preserve">Ley de Ingresos del Municipio de Mexicali, Baja California, para el Ejercicio Fiscal del 2019; Art. 25, fracción X, ultimo parrafo. </t>
  </si>
  <si>
    <t>Ley de Ingresos del Municipio de Mexicali, Baja California, para el Ejercicio Fiscal del 2019; Art. 25, fracción X, inciso d.</t>
  </si>
  <si>
    <t>Ley de Ingresos del Municipio de Mexicali, Baja California, para el Ejercicio Fiscal del 2019; Art. 25, fracción X, inciso c.</t>
  </si>
  <si>
    <t>Ley de Ingresos del Municipio de Mexicali, Baja California, para el Ejercicio Fiscal del 2019; Art. 25, fracción XI.</t>
  </si>
  <si>
    <t xml:space="preserve">Ley de Ingresos del Municipio de Mexicali, Baja California, para el Ejercicio Fiscal del 2019; Art. 25, fracción II </t>
  </si>
  <si>
    <t xml:space="preserve">Ley de Ingresos del Municipio de Mexicali, Baja California, para el Ejercicio Fiscal del 2019; Art. 25, fracción VI. </t>
  </si>
  <si>
    <t>Ley de Ingresos del Municipio de Mexicali, Baja California, para el Ejercicio Fiscal del 2019; Art. 25, fracción XV.</t>
  </si>
  <si>
    <t>Reglamento para la Venta, Almacenaje y Consumo Público de Bebidas Alcohólicas para el municipio de Mexicali, Baja California</t>
  </si>
  <si>
    <t>http://www.mexicali.gob.mx/transparencia/normatividad/reglamentos/pdf/alcoholes.pdf</t>
  </si>
  <si>
    <t>El costo varia conforme el giro solicitado. Los formatos se entregan personalmente para asesorar al ciudadano sobre su trámite. No hay sistema en línea para este trámite</t>
  </si>
  <si>
    <t>El costo varia conforme el giro comercial. Los formatos se entregan personalmente para asesorar al ciudadano sobre su trámite. No hay sistema en línea para este trámite</t>
  </si>
  <si>
    <t>El costo varia conforme al servicio adicional solicitado. Los formatos se entregan personalmente para asesorar al ciudadano sobre su trámite. No hay sistema en línea para este trámite</t>
  </si>
  <si>
    <t>El costo varia conforme a la clasificacion del establecimiento y zona. Los formatos se entregan personalmente para asesorar al ciudadano sobre su trámite. No hay sistema en línea para este trámite</t>
  </si>
  <si>
    <t>El costo es de 400 UMA's. Los formatos se entregan personalmente para asesorar al ciudadano sobre su trámite. No hay sistema en línea para este trámite</t>
  </si>
  <si>
    <t>El costo es de 31.50 UMA's. Los formatos se entregan personalmente para asesorar al ciudadano sobre su trámite. No hay sistema en línea para este trámite</t>
  </si>
  <si>
    <t>Permiso Eventual para Evento</t>
  </si>
  <si>
    <t>Promotor, Gestor o Representante Legal</t>
  </si>
  <si>
    <t>Llenado de solicitud, Identificación, Croquis del lugar del evento, Publicidad del evento, Ambulancia, Seguridad privada, Seguro de responsabilidad civil, Contrato de arrendamiento, Anuencia de la comisión de box y lucha libre y peleas mixtas, Permiso de gobernación para las peleas de gallos y carreras de caballos, No Inconveniente del Delegado (valle y puerto), No Inconveniente de la Dirección de Desarrollo Rural y Delegaciones</t>
  </si>
  <si>
    <t>Ley de Ingresos del Municipio de Mexicali, Baja California, para el Ejercicio Fiscal del 2019; Art. 25 fracción VII, inciso a) al y)</t>
  </si>
  <si>
    <t>El tiempo de vigencia y el costo varía dependiendo del tipo de evento. Los formatos se entregan personalmente para asesorar al ciudadano sobre su trámite. No hay sistema en línea para este trámite</t>
  </si>
  <si>
    <t>http://www.mexicali.gob.mx/transparencia/normatividad/reglamentos/pdf/espectaculos.pdf</t>
  </si>
  <si>
    <t>Reglamento para el Funcionamiento de Espectáculos Públicos y Centro de Reunión en el Municipio de Mexicali, Baja California. y Reglamento para a venta, almacenaje y consumo público de bebidas alcohólicas para el Municipio de Mexicali, Baja California.</t>
  </si>
  <si>
    <t>Reglamento para el Funcionamiento de Establecimientos para Eventos Sociales o Fiestas en el Municipio de Mexicali, Baja California</t>
  </si>
  <si>
    <t>http://www.mexicali.gob.mx/transparencia/normatividad/reglamentos/pdf/funcionamientoestablecimientosEventosSocoFiestas.pdf</t>
  </si>
  <si>
    <t xml:space="preserve">Ttreinta días </t>
  </si>
  <si>
    <t>Sesenta días y podrá prorrogarse por una vez más durante un termino igual.</t>
  </si>
  <si>
    <t>Ley de Ingresos del Municipio de Mexicali, Baja California, para el Ejercicio Fiscal del 2019; Art. 29 Fracc. I y II</t>
  </si>
  <si>
    <t>Ley de Ingresos del Municipio de Mexicali, Baja California, para el Ejercicio Fiscal del 2019; Art. 29 Fracc. III</t>
  </si>
  <si>
    <t>Ley de Ingresos del Municipio de Mexicali, Baja California, para el Ejercicio Fiscal del 2019; Art. 29 Fracc. VI</t>
  </si>
  <si>
    <t>Recurso de Inconformidad</t>
  </si>
  <si>
    <t>Recurso de Revisión</t>
  </si>
  <si>
    <t>Cartilla Militar Nacional</t>
  </si>
  <si>
    <t>Constancia de No Registro de la Cartilla Militar Nacional</t>
  </si>
  <si>
    <t>Constancia de Registro emitida por la Junta de Reclutamiento</t>
  </si>
  <si>
    <t>Registro de Nacimiento menor de 5 años</t>
  </si>
  <si>
    <t>Registro de Nacimiento Mayor de 5 Años</t>
  </si>
  <si>
    <t>Solicitud, Trámite y Celebración de Matrimonio en las oficinas en días hábiles</t>
  </si>
  <si>
    <t>Solicitud, Trámite y Celebración  de Matrimonio en las oficinas en días inhábiles</t>
  </si>
  <si>
    <t>Registro y expedición de Orden de Inhumación y/o Cremación, día hábil</t>
  </si>
  <si>
    <t>Registro y expedición de Orden de Inhumación y/o Cremación, día inhábil</t>
  </si>
  <si>
    <t>Servicios que presta el Registro Civil a Panteones Particulares, día hábil</t>
  </si>
  <si>
    <t>Servicios que presta el Registro Civil a Panteones Particulares, dia inhábil</t>
  </si>
  <si>
    <t>Servicio, registro y expedición de Orden de Traslado de cadáveres Dentro del Territorio Nacional</t>
  </si>
  <si>
    <t>Servicio, registro y expedicion de Orden de Traslado de cadáveres Fuera del Territorio Nacional</t>
  </si>
  <si>
    <t>Exhumacion de cadaver</t>
  </si>
  <si>
    <t>Registro de Divorcio Administrativo</t>
  </si>
  <si>
    <t>Registro de Divorcio de Juzgado</t>
  </si>
  <si>
    <t>Registro de Reconocimiento</t>
  </si>
  <si>
    <t xml:space="preserve">Regitro de Adopción </t>
  </si>
  <si>
    <t>Inscripción de Actos o Hechos realizados en el Extranjero</t>
  </si>
  <si>
    <t>Solicitud de copias certificadas de actas a otros Estados</t>
  </si>
  <si>
    <t>Expedición de copias certificadas</t>
  </si>
  <si>
    <t>Recepción y trámite para Anotación Marginal de Rectificación de Acta, salvo aquellos errores imputables a la dependencia</t>
  </si>
  <si>
    <t>Constancia de Inexistencia</t>
  </si>
  <si>
    <t>Cambio de Régimen Matrimonial, Registro o Modificación a las Capitulaciones Matrimoniales</t>
  </si>
  <si>
    <t>Población</t>
  </si>
  <si>
    <t xml:space="preserve">Descuento o Cancelación de Infracción </t>
  </si>
  <si>
    <t>Contar con la Cartilla Militar Nacional en cumplimiento a la responsabilidad como Mexicano.</t>
  </si>
  <si>
    <t>Contar con la Constancia de No Registro para tramitar el registro de la Cartilla Militar en la ciudad que radica.</t>
  </si>
  <si>
    <t>Contar con la Constancia para obtener Reposición de la Cartilla Militar Nacional.</t>
  </si>
  <si>
    <t>Derecho a la identidad juridica</t>
  </si>
  <si>
    <t>Regularizar la situación juridica de las personas, adquiriendo derechos y beneficios ante la sociedad</t>
  </si>
  <si>
    <t>Regularizar la situación juridica de las personas, adquiriendo derchos y beneficios ante la sociedad</t>
  </si>
  <si>
    <t>Orden de Inhumación y/o Cremación</t>
  </si>
  <si>
    <t xml:space="preserve">Servicio </t>
  </si>
  <si>
    <t>Orden de traslado</t>
  </si>
  <si>
    <t>Orden de Exhumación</t>
  </si>
  <si>
    <t>Obtener Acta de Divorcio</t>
  </si>
  <si>
    <t>Obtener Acta de Reconocimiento</t>
  </si>
  <si>
    <t>Obtener Acta de Nacimiento</t>
  </si>
  <si>
    <t xml:space="preserve">Trámite para Inscribir en el país el Registro de Actos del Estado Civil de las personas ocurridos en el Extranjero. </t>
  </si>
  <si>
    <t>Trámite mediante el cual los habitantes de Mexicali solicitan a través de la Oficialía del Registro Civil, una copia certificada asentada en otro Estado de la República</t>
  </si>
  <si>
    <t>Trámite para obtener copias certificadas del acta correspondiente, que sean de interés del solicitante</t>
  </si>
  <si>
    <t>Trámite que se realiza  cuando existe un error en las actas, y que puede ser corregida administrativamente, sin necesidad de litigio.</t>
  </si>
  <si>
    <t>Trámite mediante el cual se expide una constancia en donde se verifique si se encuentra o no asentado un registro verificando que no existe un registro anterior.</t>
  </si>
  <si>
    <t>Trámite que consiste en anotar una situación que modifique los datos asentados en el acta.</t>
  </si>
  <si>
    <t>Infracción original y copia, solicitud de recurso de inconformidad, copia de identificación</t>
  </si>
  <si>
    <t>Infracción original y copia, solicitud de Recurso de Revisión, Resolución de Recurso de Inconformidad y copia de Identificación</t>
  </si>
  <si>
    <t>Original y copia de los siguientes documentos: Acta de nacimiento, Constancia de estudios, Comprobante de domicilio, Identificación con foto, CURP y 4 fotografias a color tamaño credencial para cartilla militar.</t>
  </si>
  <si>
    <t>Copia de acta de nacimiento y credencial de elector</t>
  </si>
  <si>
    <t>Efectuar el pago en Recaudación de Rentas del Municipio</t>
  </si>
  <si>
    <t>1.Declaratoria de nacimiento  2.Constancia o Aviso de nacimiento  3.Actas de nacimiento de los padres  4.Identificación oficial con fotografía de los padres  5.CURP de los padres  6.Presentar original y copia de todos los documentos</t>
  </si>
  <si>
    <t>1.Certificado de Aviso de Nacimiento  2.Constancia de Inexistencia de Registro  3.Actas de nacimiento de los padres  4.CURP  de los padres  5.En su caso, presentar acta de matrimonio de los padres y actas de nacimiento de otros hijos(nietos)  6.Identificación oficial con fotografía de la persona a registrar, si es menor de edad presentar identificación de los padres, constancia de estudio con foto y sello de la escuela del menor a registrar  7.Cartilla de vacunación  8.Comprobante de residencia actual  10.Dos testigos con identificación oficial con fotografía  11.Presentar original y copia de todos los documentos  12.Una fotografía tamaño infantil de la persona a registrar  13.Si el registrado es menor de edad y no comparece la madre, se deberá presentar un estudio social ante el DIF</t>
  </si>
  <si>
    <t>1. Acta de nacimiento e identificación oficial con fotografía de los contrayentes. 2. CURP de los contrayentes. 3. Certificado médico de buena salud.  4. 4 testigos con identificación oficial con fotografía. 5. En caso de haber estado casado presentar el acta de divorcio o defunción respectivamente. 6. Asistir a la plática pre-matrimonial  7. Ser mayores de 18 años. 8. Presentar original y copia de todos los documentos.</t>
  </si>
  <si>
    <t>1.Certificado de defunción oficial, firmado por el médico con cédula profesional, sin tachaduras ni enmendaduras  2.Solicitud de defunción única del Registro Civil  3.Acta de nacimiento del finado  4.CURP del finado  5.La persona que se presenta a realizar el trámite de defunción de preferencia debe ser un familiar del finado o en su caso presentar formato CP-DEF-2011 (carta poder), donde se autoriza a terceros a realizar el trámite. (Este formato se entrega en la Oficialía 01 del Registro Civil)  6.Identificaciones del declarante  7.Dos testigos con identificación oficial. En caso de muerte violenta, presentar oficio del Ministerio Público dirigido al Oficial del Registro Civil ordenando el levantamiento del acta de defunción</t>
  </si>
  <si>
    <t>1.Identificación del declarante  2.Dos testigos con identificación oficial con fotografía  3.El declarante de preferencia debe ser un familiar del finado(a)  4.La inhumación se realizará una vez cumplidas las 24 horas del deceso y antes de las 48 horas  5.En caso de inhumar antes de las 24 horas será necesario presentar un permiso sanitario  6.En caso de que la inhumación se requiera realizar después de las 48 horas, será necesario presentar autorización de la Secretaria de Salud a través de la Jurisdicción Sanitaria</t>
  </si>
  <si>
    <t>FUERA DEL MUNICIPIO  1.Certificado de defunción   2.Autorización por parte de la Secretaría de Salud.   3.Autorización de la autoridad judicial o del Ministerio Público si es muerte violenta  4.Autorización del Registro Civil del lugar de procedencia al lugar del destino final    DE UNA ENTIDAD FEDERATIVA A OTRA  1.Levantamiento del acta de defunción aplicando el reglamento  2.Oficio del oficial del registro civil de origen al  del destino del cadáver para que expida orden de sepultura   3.Comprobante de embalsamiento   4.Autorización de la Secretaría de Salud   5.Información sobre la vía que se va a utilizar para el traslado  6.Información sobre el destino final que se le va a dar al cadáver  7.Autorización del disponente secundario  8.Destino final del cadáver si será cremado o inhumado  9.Autorización del Ministerio Público o Autoridad Judicial de la que se encuentre a disposición en caso de muerte violenta</t>
  </si>
  <si>
    <t>TRASLADO DE CÁDAVER FUERA DE TERRITORIO NACIONAL  1.Autorización de la Secretaría de Salud de la salida de cadáver del territorio del  Nacional  2.Acta de Defunción Certificada  3.Peticion del disponente secundario</t>
  </si>
  <si>
    <t>acta de defuncion de la persona que se exhumara, carta poder del familiar directo, identificacion oficial del los que intervengan en ella, permiso de salubridad, pago</t>
  </si>
  <si>
    <t>1.Copia certificada del Acta de matrimonio  2.CURP de los interesados  3.Actas de nacimiento e identificación oficial con fotografía de ambos  4.Comprobante de residencia  5.Análisis y certificado de NO embarazo (puede ser de cualquier médico o clínica y tiene 15 días de validez a partir de la fecha que fue expedido)  6.Si hay hijos en común mayores de edad y no hay obligación de alimentos, presentar actas de nacimiento de cada uno de ellos   7.Dos testigos mayores de edad   8.Liquidar el contrato de sociedad conyugal en su caso, ante notario público y asentarlo ante Registro Público de la Propiedad  9.Hacer cita personalmente en la oficialía donde se realizo el matrimonio con 15 días de anticipación   10.Presentar original y copia de los documentos  11.Presentar y llenar acta de comparecencia de solicitud de divorcio</t>
  </si>
  <si>
    <t>1.Copia certificada de la sentencia de divorcio  2.Oficio firmado y sellado por el Juez que dictó la sentencia que haya causado ejecutoria la resolución de divorcio  3.Copia del acta de matrimonio  4. CURP de los interesados  5.Presentar original y copia de todos los documentos en la oficialía donde se realizo el matrimonio  6.Acta de nacimiento e identificación del promovente</t>
  </si>
  <si>
    <t>1. Acta de nacimiento certificada y cartilla de vacunación del niño a reconocer  2.Si el niño a reconocer es mayor de 12 años de edad deberá presentar identificación con fotografía (constancia del último grado de estudios con fotografía y sellado por la institución)   3.Actas de nacimiento e identificación oficial con fotografía del reconocedor (padre del menor) y de la persona que autoriza el reconocimiento (madre del menor)   4.Comprobante de residencia   5.Dos testigos mayores de edad con identificación oficial con fotografía   6.Deberán estar presentes los padres, el menor y los testigos</t>
  </si>
  <si>
    <t>ADOPCION PLENA  1.Copia certificada de la sentencia del juicio, debiendo haber causado ejecutoria la resolución  2.Oficio firmado y sellado por el juez que dicto la resolución, dirigido al Oficial del Registro Civil  3.Acta de nacimiento y cartilla de vacunación del menor   4.Actas de nacimiento e identificación oficial con fotografía de los padres  5.Dos testigos con identificación oficial con fotografía  6. Deberán estar presentes los padres, el menor y los testigos junto con la solicitud llena     ADOPCION SIMPLE  1.Copia certificada de la sentencia de juicio, debiendo haber causado ejecutoria la resolución  2.Oficio firmado y sellado por el juez que dicto la resolución, dirigida al Oficial del Registro Civil  3. Acta de nacimiento del adoptado en original y copia  4.Acta de nacimiento de los adoptantes e identificación oficial con fotografía</t>
  </si>
  <si>
    <t>1.Acta Original Apostilla  2.Traducción al español del Acta y la Apostilla por un Perito traductor autorizado por el Tribunal Superior de Justicia  3.Dicha traducción debe traer la certificación del Consejo de la Judicatura del Estado, así como la del perito traductor  4.Solicitar en el Registro Civil del Estado una Inexistencia de Registro  5.Si el interesado es mayor de edad y no puede presentarse a realizar el trámite deberá otorgar carta poder para autorizar a terceros a realizar dicho trámite  6.Actas de nacimiento de los padres y la identificación oficial con fotografía de los mismos o del interesado si es mayor de edad. Por lo menos uno de los padres debe ser mexicano y presentar su acta de nacimiento, si alguna de las identificaciones de los padres fuera extranjera necesitará la traducción al español por un perito traductor autorizado por el Tribunal Superior de Justicia del Estado  7.Presentar original y copia de los documentos</t>
  </si>
  <si>
    <t>1.Copia del acta a solicitar o datos de la misma  a) Datos generales del solicitante  b) Tipo de acta que solicita: nacimiento, matrimonio, defunción, reconocimiento etc.  c) Datos del titular del acta  d) Otros datos: (madre y padre)     2.Giro postal enviado a nombre de la Oficialía del Registro Civil que corresponda según el Estado de la República a la cual se solicita el acta</t>
  </si>
  <si>
    <t>1. Acudir a Oficialía del Registro Civil, para verificar que el registro se haya llevado a cabo en las instalaciones de la misma   2.Efectuar el pago correspondiente en la oficina de Recaudación de Rentas   3.Presentarse en la hora indicada en la ventanilla con su recibo de pago para recoger el acta solicitada</t>
  </si>
  <si>
    <t>1.Actas de nacimiento (hijos y/o hermanos) y/o de matrimonio    2.Identificación con fotografía   3.Alguno de estos documentos: Certificado de estudios, Pasaporte mexicano, Cartilla militar, Cartilla de vacunación,  Fe de bautismo, Forma 13   3.Constancia de nacimiento    4.Copia de apéndice   5.Jurisdicción Voluntaria   6.Deberá presentar carta poder cuando el interesado no pueda asistir a realizar el trámite.  7.En el caso de personas fallecidas, si no existiera acta de nacimiento, se anexará la fe de bautismo con certificado de inexistencia del lugar de origen del finado   8.Cualquier otro elemento de prueba idóneo que acredite y sustente su nombre  9.De todos los documentos presentar original y dos copias</t>
  </si>
  <si>
    <t>INEXISTENCIA DE NACIMIENTO   1.Acta de nacimiento de los padres o pasaporte mexicano. En caso de que alguno de los padres no presente acta de nacimiento, deberán presentar acta de matrimonio   2.Identificación oficial con fotografía de los padres  3.Constancia de nacimiento del niño  4.Comprobante de residencia   5.Presentar original y copia de todos los documentos     INEXISTENCIA DE MATRIMONIO   1.Que el interesado no tenga matrimonio   2.Acta de Nacimiento o identificación oficial con fotografía   3.Comprobante de residencia   4.Presentar original y copia de todos los documentos</t>
  </si>
  <si>
    <t>1. Acta de matrimonio  2. Carta Notariada.  3. Asentarlo en el Registro Público de la propiedad</t>
  </si>
  <si>
    <t>1 a 5 días hábiles</t>
  </si>
  <si>
    <t>3 semanas</t>
  </si>
  <si>
    <t>Depende de la respuesta de los otros municipios</t>
  </si>
  <si>
    <t>15 minutos</t>
  </si>
  <si>
    <t>10 dias</t>
  </si>
  <si>
    <t>20 dias</t>
  </si>
  <si>
    <t>Mismo dia</t>
  </si>
  <si>
    <t>15 dias</t>
  </si>
  <si>
    <t>2 dias</t>
  </si>
  <si>
    <t>Mientras presente el oficio de resolución tendrá vigencia</t>
  </si>
  <si>
    <t>No tiene vigencia</t>
  </si>
  <si>
    <t>30 días</t>
  </si>
  <si>
    <t>Ley de Ingresos del Municipio de Mexicali, Baja California para el ejercicio fiscal del 2019; Art. 54</t>
  </si>
  <si>
    <t>Ley de Ingresos del Municipio de Mexicali, Baja California, para el Ejercicio Fiscal del 2019; Art. 54, Fracc I</t>
  </si>
  <si>
    <t>Código Civil para el Estado de Baja California articulo.- 55 Quater</t>
  </si>
  <si>
    <t>Código Civil para el Estado de Baja California Art. 56</t>
  </si>
  <si>
    <t>Ley de Ingresos del Mmunicipio de Mexicali, Baja California para el ejercicio fiscal del 2019; Art. 23 Fracc II, Incisos A y B</t>
  </si>
  <si>
    <t>Ley de Ingresos del Municipio de Mexicali, Baja California para el ejercicio fiscal del 2019; Art. 23 Fracc II, Inciso C</t>
  </si>
  <si>
    <t>Ley de Ingresos del Municipio de Mexicali, Baja California para el ejercicio fiscal del 2019; Art. 23, Fracc III, Incisos A y C</t>
  </si>
  <si>
    <t>Ley de Ingresos del Municipio de Mexicali, Baja California para el ejercicio fiscal del 2019; Art. 23, Fracc III, Inciso B</t>
  </si>
  <si>
    <t>Ley de Ingresos del Municipio de Mexicali, Baja California para el ejercicio fiscal del 2019; Art. 23, Fracc II, Incisos D y F</t>
  </si>
  <si>
    <t>Ley de Ingresos del Municipio de Mexicali, Baja California para el ejercicio fiscal del 2019; Art. 23, Fracc II, Inciso E</t>
  </si>
  <si>
    <t>Ley de Ingresos del Municipio de Mexicali, Baja California para el ejercicio fiscal del 2019; Art. 23, Fracc III, Incisos G y H</t>
  </si>
  <si>
    <t>Ley de Ingresos del Municipio de Mexicali, Baja California para el ejercicio fiscal del 2019; Art. 23, Fracc III, Incisos I y J</t>
  </si>
  <si>
    <t>Ley de Ingresos del Municipio de Mexicali, Baja California para el ejercicio fiscal del 2019; Art. 23, Fracc III, Inciso K</t>
  </si>
  <si>
    <t>Ley de Ingresos del Municipio de Mexicali, Baja California para el ejercicio fiscal del 2019; Art. 23, Fracc IV, Inciso A</t>
  </si>
  <si>
    <t>Ley de Ingresos del Municipio de Mexicali, Baja California para el ejercicio fiscal del 2019; Art. 23, Fracc IV, Inciso B</t>
  </si>
  <si>
    <t>Ley de Ingresos del Municipio de Mexicali, Baja California para el ejercicio fiscal del 2019; Art. 23, Fracc VI</t>
  </si>
  <si>
    <t>Ley de Ingresos del Municipio de Mexicali, Baja California para el ejercicio fiscal del 2019; Art. 23, Fracc V</t>
  </si>
  <si>
    <t>Ley de Ingresos del Municipio de Mexicali, Baja California para el ejercicio fiscal del 2019; Art. 23, Fracc VIII</t>
  </si>
  <si>
    <t>Bando de Policía y Gobierno para el Municipio de Mexicali, Baja California; Capítulo Tercero, Reglamento de Tránsito para el municipio de Mexicali, B.C. Capítulo Décimo.</t>
  </si>
  <si>
    <t>Bando de Policía y Gobierno para el Municipio de Mexicali, Baja California; Capítulo Tercero. Reglamento de Tránsito para el municipio de Mexicali, B.C. Capítulo Décimo</t>
  </si>
  <si>
    <t>Reglamento de la Ley del Servicio Militar Nacional, Art. 199, Fracc. XVI y Art. 200 y Reglamento de la Administración Pública del municipio de Mexicali, Baja California, Art. 50</t>
  </si>
  <si>
    <t xml:space="preserve">Reglamento de la Administración Pública del municipio de Mexicali, Baja California, Art. 50 </t>
  </si>
  <si>
    <t>Código Civil para el Estado de Baja Califoria; Ley Orgánica del Registro Civil  y  Código Civil para el Estado de Baja California</t>
  </si>
  <si>
    <t>Ley Orgánica del Registro Civil  y  Código Civil para el Estado de Baja California</t>
  </si>
  <si>
    <t>http://www.mexicali.gob.mx/transparencia/normatividad/reglamentos/pdf/bandoPoliciayGobierno.pdf</t>
  </si>
  <si>
    <t>El costo es de 1.05 UMAS. Los formatos se entregan personalmente para asesorar al ciudadano sobre su trámite. No hay sistema en línea para este trámite</t>
  </si>
  <si>
    <t>El costo es variado: Oficina  Horario hábil $1,069.00  y  horario inhábil  $ 1,404.00,  Domicilio  Horario hábil $4,981.00  y  horario inhábil  $ 6,099.00.  Los formatos se entregan personalmente para asesorar al ciudadano sobre su trámite. No hay sistema en línea para este trámite</t>
  </si>
  <si>
    <t>El costo es variado: Oficina Dia inhábil  $ 1,574.57  y Domicilio Dia inhábil  $ 7,217.00.  Los formatos se entregan personalmente para asesorar al ciudadano sobre su trámite. No hay sistema en línea para este trámite</t>
  </si>
  <si>
    <t>El costo varía: Hora hábil $ 449.12  y  hora Inhábil $ 508.00.  Los formatos se entregan personalmente para asesorar al ciudadano sobre su trámite. No hay sistema en línea para este trámite</t>
  </si>
  <si>
    <t>El costo varía: Hora hábil $ 748.00  y  hora Inhábil  $ 962.00.  Los formatos se entregan personalmente para asesorar al ciudadano sobre su trámite. No hay sistema en línea para este trámite</t>
  </si>
  <si>
    <t>El costo varía: Dia hábil $ 561 y día inhábil $ 747.00. Los formatos se entregan personalmente para asesorar al ciudadano sobre su trámite. No hay sistema en línea para este trámite</t>
  </si>
  <si>
    <t>El costo varía: Día hábil $ 1,120.00  y  día inhábil  $ 1,226.00. Los formatos se entregan personalmente para asesorar al ciudadano sobre su trámite. No hay sistema en línea para este trámite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</si>
</sst>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54">
    <xf numFmtId="0" fontId="0" fillId="0" borderId="0" xfId="0"/>
    <xf numFmtId="0" fontId="3" fillId="0" borderId="0" xfId="1"/>
    <xf numFmtId="0" fontId="0" fillId="3" borderId="0" xfId="0" applyFill="1"/>
    <xf numFmtId="0" fontId="0" fillId="0" borderId="0" xfId="0" applyAlignment="1">
      <alignment horizontal="left"/>
    </xf>
    <xf numFmtId="0" fontId="0" fillId="0" borderId="0" xfId="0" applyAlignment="1">
      <alignment horizontal="left" vertical="center"/>
    </xf>
    <xf numFmtId="0" fontId="3" fillId="0" borderId="0" xfId="1" applyAlignment="1">
      <alignment horizontal="left"/>
    </xf>
    <xf numFmtId="14" fontId="0" fillId="0" borderId="0" xfId="0" applyNumberFormat="1" applyAlignment="1">
      <alignment horizontal="right"/>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right"/>
    </xf>
    <xf numFmtId="4" fontId="0" fillId="0" borderId="0" xfId="2" applyNumberFormat="1" applyFont="1" applyAlignment="1">
      <alignment horizontal="right" vertical="center" wrapText="1"/>
    </xf>
    <xf numFmtId="0" fontId="0" fillId="0" borderId="0" xfId="2" applyNumberFormat="1" applyFont="1" applyAlignment="1">
      <alignment horizontal="right" vertical="center" wrapText="1"/>
    </xf>
    <xf numFmtId="0" fontId="2" fillId="4" borderId="2" xfId="0" applyFont="1" applyFill="1" applyBorder="1" applyAlignment="1">
      <alignment horizontal="left" vertical="center"/>
    </xf>
    <xf numFmtId="0" fontId="0" fillId="3" borderId="0" xfId="0" applyFill="1" applyBorder="1" applyAlignment="1">
      <alignment horizontal="left"/>
    </xf>
    <xf numFmtId="0" fontId="0" fillId="3" borderId="0" xfId="0" applyFill="1" applyBorder="1" applyAlignment="1">
      <alignment horizontal="left" vertical="center"/>
    </xf>
    <xf numFmtId="0" fontId="0" fillId="0" borderId="0" xfId="0" applyNumberFormat="1" applyAlignment="1">
      <alignment horizontal="right"/>
    </xf>
    <xf numFmtId="0" fontId="0" fillId="3" borderId="0" xfId="2" applyNumberFormat="1" applyFont="1" applyFill="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xf numFmtId="0" fontId="0" fillId="0" borderId="0" xfId="0" applyAlignment="1">
      <alignment vertical="center"/>
    </xf>
    <xf numFmtId="0" fontId="0" fillId="0" borderId="0" xfId="0" applyFill="1" applyAlignment="1">
      <alignment horizontal="left" vertical="center"/>
    </xf>
    <xf numFmtId="0" fontId="0" fillId="0" borderId="0" xfId="0" applyFill="1" applyAlignment="1">
      <alignment horizontal="left"/>
    </xf>
    <xf numFmtId="0" fontId="2" fillId="0" borderId="0" xfId="0" applyFont="1" applyFill="1" applyBorder="1" applyAlignment="1">
      <alignment horizontal="left" vertical="center"/>
    </xf>
    <xf numFmtId="0" fontId="0" fillId="0" borderId="0" xfId="0" applyFill="1" applyBorder="1" applyAlignment="1">
      <alignment horizontal="left"/>
    </xf>
    <xf numFmtId="0" fontId="0" fillId="0" borderId="0" xfId="0" applyFill="1" applyAlignment="1">
      <alignment vertical="center"/>
    </xf>
    <xf numFmtId="0" fontId="0" fillId="0" borderId="0" xfId="0" applyFill="1" applyAlignment="1">
      <alignment horizontal="center"/>
    </xf>
    <xf numFmtId="0" fontId="3" fillId="0" borderId="0" xfId="1" applyFill="1" applyAlignment="1">
      <alignment horizontal="left"/>
    </xf>
    <xf numFmtId="0" fontId="0" fillId="0" borderId="0" xfId="0" applyFill="1" applyAlignment="1">
      <alignment horizontal="right"/>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horizontal="left" vertical="center"/>
    </xf>
    <xf numFmtId="0" fontId="0" fillId="3" borderId="0" xfId="0" applyFill="1" applyAlignment="1">
      <alignment horizontal="left" vertical="center"/>
    </xf>
    <xf numFmtId="0" fontId="0" fillId="3" borderId="0" xfId="0" applyFill="1" applyAlignment="1">
      <alignment vertical="center"/>
    </xf>
    <xf numFmtId="0" fontId="2" fillId="3" borderId="0" xfId="0" applyFont="1" applyFill="1" applyBorder="1" applyAlignment="1">
      <alignment horizontal="left"/>
    </xf>
    <xf numFmtId="8" fontId="0" fillId="3" borderId="0" xfId="0" applyNumberFormat="1" applyFill="1" applyAlignment="1">
      <alignment horizontal="left" vertical="center"/>
    </xf>
    <xf numFmtId="0" fontId="0" fillId="3" borderId="0" xfId="0" applyFill="1" applyAlignment="1">
      <alignment horizontal="right" vertical="center" wrapText="1"/>
    </xf>
    <xf numFmtId="0" fontId="0" fillId="3" borderId="0" xfId="0" applyFill="1" applyAlignment="1">
      <alignment horizontal="right" vertical="center"/>
    </xf>
    <xf numFmtId="0" fontId="0" fillId="3" borderId="0" xfId="0" applyNumberFormat="1" applyFill="1" applyAlignment="1">
      <alignment horizontal="right" vertical="center"/>
    </xf>
    <xf numFmtId="0" fontId="0" fillId="0" borderId="0" xfId="0" applyNumberFormat="1" applyAlignment="1">
      <alignment horizontal="left"/>
    </xf>
    <xf numFmtId="0" fontId="3" fillId="3" borderId="0" xfId="1" applyFill="1" applyBorder="1" applyAlignment="1">
      <alignment horizontal="left"/>
    </xf>
    <xf numFmtId="0" fontId="0" fillId="0" borderId="0" xfId="0"/>
    <xf numFmtId="0" fontId="0" fillId="0" borderId="0" xfId="0" applyFill="1"/>
    <xf numFmtId="0" fontId="0" fillId="0" borderId="0" xfId="0" applyFill="1" applyBorder="1"/>
    <xf numFmtId="0" fontId="0" fillId="0" borderId="0" xfId="0" applyFill="1" applyAlignment="1"/>
    <xf numFmtId="0" fontId="2" fillId="0" borderId="0" xfId="0" applyFont="1" applyFill="1" applyBorder="1" applyAlignment="1">
      <alignment horizontal="left"/>
    </xf>
    <xf numFmtId="0" fontId="0" fillId="0" borderId="0" xfId="0" applyNumberFormat="1" applyFill="1" applyAlignment="1">
      <alignment horizontal="right"/>
    </xf>
    <xf numFmtId="0" fontId="3" fillId="0" borderId="0" xfId="1" applyFill="1" applyBorder="1" applyAlignment="1">
      <alignment horizontal="left"/>
    </xf>
    <xf numFmtId="0" fontId="1" fillId="2" borderId="1" xfId="0" applyFont="1" applyFill="1" applyBorder="1" applyAlignment="1">
      <alignment horizontal="left"/>
    </xf>
    <xf numFmtId="0" fontId="1" fillId="2" borderId="1" xfId="0" applyFont="1" applyFill="1" applyBorder="1" applyAlignment="1">
      <alignment horizontal="left" vertical="center" wrapText="1"/>
    </xf>
    <xf numFmtId="0" fontId="1" fillId="2" borderId="1" xfId="0" applyFont="1" applyFill="1"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normatividad/reglamentos/pdf/ejercicioComercio.pdf" TargetMode="External"/><Relationship Id="rId13" Type="http://schemas.openxmlformats.org/officeDocument/2006/relationships/hyperlink" Target="http://www.mexicali.gob.mx/transparencia/normatividad/reglamentos/pdf/ejercicioComercio.pdf" TargetMode="External"/><Relationship Id="rId18" Type="http://schemas.openxmlformats.org/officeDocument/2006/relationships/hyperlink" Target="http://www.mexicali.gob.mx/transparencia/normatividad/reglamentos/pdf/alcoholes.pdf" TargetMode="External"/><Relationship Id="rId26" Type="http://schemas.openxmlformats.org/officeDocument/2006/relationships/hyperlink" Target="http://www.mexicali.gob.mx/transparencia/normatividad/reglamentos/pdf/espectaculos.pdf" TargetMode="External"/><Relationship Id="rId3" Type="http://schemas.openxmlformats.org/officeDocument/2006/relationships/hyperlink" Target="http://www.mexicali.gob.mx/transparencia/administracion/tramitesyservicios/manualdetramitesyservicios.pdf" TargetMode="External"/><Relationship Id="rId21" Type="http://schemas.openxmlformats.org/officeDocument/2006/relationships/hyperlink" Target="http://www.mexicali.gob.mx/transparencia/normatividad/reglamentos/pdf/alcoholes.pdf" TargetMode="External"/><Relationship Id="rId34" Type="http://schemas.openxmlformats.org/officeDocument/2006/relationships/hyperlink" Target="http://www.mexicali.gob.mx/transparencia/normatividad/reglamentos/pdf/administracionPublica.pdf" TargetMode="External"/><Relationship Id="rId7" Type="http://schemas.openxmlformats.org/officeDocument/2006/relationships/hyperlink" Target="http://www.mexicali.gob.mx/transparencia/normatividad/reglamentos/pdf/ejercicioComercio.pdf" TargetMode="External"/><Relationship Id="rId12" Type="http://schemas.openxmlformats.org/officeDocument/2006/relationships/hyperlink" Target="http://www.mexicali.gob.mx/transparencia/normatividad/reglamentos/pdf/ejercicioComercio.pdf" TargetMode="External"/><Relationship Id="rId17" Type="http://schemas.openxmlformats.org/officeDocument/2006/relationships/hyperlink" Target="http://www.mexicali.gob.mx/transparencia/normatividad/reglamentos/pdf/alcoholes.pdf" TargetMode="External"/><Relationship Id="rId25" Type="http://schemas.openxmlformats.org/officeDocument/2006/relationships/hyperlink" Target="http://www.mexicali.gob.mx/transparencia/normatividad/reglamentos/pdf/alcoholes.pdf" TargetMode="External"/><Relationship Id="rId33" Type="http://schemas.openxmlformats.org/officeDocument/2006/relationships/hyperlink" Target="http://www.mexicali.gob.mx/transparencia/normatividad/reglamentos/pdf/administracionPublica.pdf" TargetMode="External"/><Relationship Id="rId2" Type="http://schemas.openxmlformats.org/officeDocument/2006/relationships/hyperlink" Target="http://www.mexicali.gob.mx/transparencia/administracion/tramitesyservicios/manualdetramitesyservicios.pdf" TargetMode="External"/><Relationship Id="rId16" Type="http://schemas.openxmlformats.org/officeDocument/2006/relationships/hyperlink" Target="http://www.mexicali.gob.mx/transparencia/normatividad/reglamentos/pdf/alcoholes.pdf" TargetMode="External"/><Relationship Id="rId20" Type="http://schemas.openxmlformats.org/officeDocument/2006/relationships/hyperlink" Target="http://www.mexicali.gob.mx/transparencia/normatividad/reglamentos/pdf/alcoholes.pdf" TargetMode="External"/><Relationship Id="rId29" Type="http://schemas.openxmlformats.org/officeDocument/2006/relationships/hyperlink" Target="http://www.mexicali.gob.mx/transparencia/normatividad/reglamentos/pdf/funcionamientoestablecimientosEventosSocoFiestas.pdf" TargetMode="External"/><Relationship Id="rId1" Type="http://schemas.openxmlformats.org/officeDocument/2006/relationships/hyperlink" Target="http://www.mexicali.gob.mx/transparencia/normatividad/reglamentos/pdf/administracionPublica.pdf" TargetMode="External"/><Relationship Id="rId6" Type="http://schemas.openxmlformats.org/officeDocument/2006/relationships/hyperlink" Target="http://www.mexicali.gob.mx/transparencia/normatividad/reglamentos/pdf/ejercicioComercio.pdf" TargetMode="External"/><Relationship Id="rId11" Type="http://schemas.openxmlformats.org/officeDocument/2006/relationships/hyperlink" Target="http://www.mexicali.gob.mx/transparencia/normatividad/reglamentos/pdf/ejercicioComercio.pdf" TargetMode="External"/><Relationship Id="rId24" Type="http://schemas.openxmlformats.org/officeDocument/2006/relationships/hyperlink" Target="http://www.mexicali.gob.mx/transparencia/normatividad/reglamentos/pdf/alcoholes.pdf" TargetMode="External"/><Relationship Id="rId32" Type="http://schemas.openxmlformats.org/officeDocument/2006/relationships/hyperlink" Target="http://www.mexicali.gob.mx/transparencia/normatividad/reglamentos/pdf/administracionPublica.pdf" TargetMode="External"/><Relationship Id="rId37" Type="http://schemas.openxmlformats.org/officeDocument/2006/relationships/hyperlink" Target="http://www.mexicali.gob.mx/transparencia/normatividad/reglamentos/pdf/bandoPoliciayGobierno.pdf" TargetMode="External"/><Relationship Id="rId5" Type="http://schemas.openxmlformats.org/officeDocument/2006/relationships/hyperlink" Target="http://www.mexicali.gob.mx/transparencia/normatividad/reglamentos/pdf/proteccionCivil.pdf" TargetMode="External"/><Relationship Id="rId15" Type="http://schemas.openxmlformats.org/officeDocument/2006/relationships/hyperlink" Target="http://www.mexicali.gob.mx/transparencia/normatividad/reglamentos/pdf/ejercicioComercio.pdf" TargetMode="External"/><Relationship Id="rId23" Type="http://schemas.openxmlformats.org/officeDocument/2006/relationships/hyperlink" Target="http://www.mexicali.gob.mx/transparencia/normatividad/reglamentos/pdf/alcoholes.pdf" TargetMode="External"/><Relationship Id="rId28" Type="http://schemas.openxmlformats.org/officeDocument/2006/relationships/hyperlink" Target="http://www.mexicali.gob.mx/transparencia/normatividad/reglamentos/pdf/funcionamientoestablecimientosEventosSocoFiestas.pdf" TargetMode="External"/><Relationship Id="rId36" Type="http://schemas.openxmlformats.org/officeDocument/2006/relationships/hyperlink" Target="http://www.mexicali.gob.mx/transparencia/normatividad/reglamentos/pdf/administracionPublica.pdf" TargetMode="External"/><Relationship Id="rId10" Type="http://schemas.openxmlformats.org/officeDocument/2006/relationships/hyperlink" Target="http://www.mexicali.gob.mx/transparencia/normatividad/reglamentos/pdf/ejercicioComercio.pdf" TargetMode="External"/><Relationship Id="rId19" Type="http://schemas.openxmlformats.org/officeDocument/2006/relationships/hyperlink" Target="http://www.mexicali.gob.mx/transparencia/normatividad/reglamentos/pdf/alcoholes.pdf" TargetMode="External"/><Relationship Id="rId31" Type="http://schemas.openxmlformats.org/officeDocument/2006/relationships/hyperlink" Target="http://www.mexicali.gob.mx/transparencia/normatividad/reglamentos/pdf/bandoPoliciayGobierno.pdf" TargetMode="External"/><Relationship Id="rId4" Type="http://schemas.openxmlformats.org/officeDocument/2006/relationships/hyperlink" Target="http://www.mexicali.gob.mx/transparencia/normatividad/reglamentos/pdf/proteccionCivil.pdf" TargetMode="External"/><Relationship Id="rId9" Type="http://schemas.openxmlformats.org/officeDocument/2006/relationships/hyperlink" Target="http://www.mexicali.gob.mx/transparencia/normatividad/reglamentos/pdf/ejercicioComercio.pdf" TargetMode="External"/><Relationship Id="rId14" Type="http://schemas.openxmlformats.org/officeDocument/2006/relationships/hyperlink" Target="http://www.mexicali.gob.mx/transparencia/normatividad/reglamentos/pdf/ejercicioComercio.pdf" TargetMode="External"/><Relationship Id="rId22" Type="http://schemas.openxmlformats.org/officeDocument/2006/relationships/hyperlink" Target="http://www.mexicali.gob.mx/transparencia/normatividad/reglamentos/pdf/alcoholes.pdf" TargetMode="External"/><Relationship Id="rId27" Type="http://schemas.openxmlformats.org/officeDocument/2006/relationships/hyperlink" Target="http://www.mexicali.gob.mx/transparencia/normatividad/reglamentos/pdf/funcionamientoestablecimientosEventosSocoFiestas.pdf" TargetMode="External"/><Relationship Id="rId30" Type="http://schemas.openxmlformats.org/officeDocument/2006/relationships/hyperlink" Target="http://www.mexicali.gob.mx/transparencia/administracion/tramitesyservicios/manualdetramitesyservicios.pdf" TargetMode="External"/><Relationship Id="rId35" Type="http://schemas.openxmlformats.org/officeDocument/2006/relationships/hyperlink" Target="http://www.mexicali.gob.mx/transparencia/normatividad/reglamentos/pdf/administracionPublica.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registrocivil-progreso@hotmail.com" TargetMode="External"/><Relationship Id="rId18" Type="http://schemas.openxmlformats.org/officeDocument/2006/relationships/hyperlink" Target="mailto:ngarcia@mexicali.gob.mx" TargetMode="External"/><Relationship Id="rId26" Type="http://schemas.openxmlformats.org/officeDocument/2006/relationships/hyperlink" Target="mailto:ngarcia@mexicali.gob.mx" TargetMode="External"/><Relationship Id="rId39" Type="http://schemas.openxmlformats.org/officeDocument/2006/relationships/hyperlink" Target="mailto:mamaduena@mexicali.gob.mx" TargetMode="External"/><Relationship Id="rId21" Type="http://schemas.openxmlformats.org/officeDocument/2006/relationships/hyperlink" Target="mailto:registrocivil-progreso@hotmail.com" TargetMode="External"/><Relationship Id="rId34" Type="http://schemas.openxmlformats.org/officeDocument/2006/relationships/hyperlink" Target="mailto:ngarcia@mexicali.gob.mx" TargetMode="External"/><Relationship Id="rId42" Type="http://schemas.openxmlformats.org/officeDocument/2006/relationships/hyperlink" Target="mailto:ngarcia@mexicali.gob.mx" TargetMode="External"/><Relationship Id="rId47" Type="http://schemas.openxmlformats.org/officeDocument/2006/relationships/hyperlink" Target="mailto:mamaduena@mexicali.gob.mx" TargetMode="External"/><Relationship Id="rId50" Type="http://schemas.openxmlformats.org/officeDocument/2006/relationships/hyperlink" Target="mailto:ngarcia@mexicali.gob.mx" TargetMode="External"/><Relationship Id="rId55" Type="http://schemas.openxmlformats.org/officeDocument/2006/relationships/hyperlink" Target="mailto:mamaduena@mexicali.gob.mx" TargetMode="External"/><Relationship Id="rId63" Type="http://schemas.openxmlformats.org/officeDocument/2006/relationships/hyperlink" Target="mailto:mamaduena@mexicali.gob.mx" TargetMode="External"/><Relationship Id="rId68" Type="http://schemas.openxmlformats.org/officeDocument/2006/relationships/hyperlink" Target="mailto:mlopez@mexicali.gob.mx" TargetMode="External"/><Relationship Id="rId76" Type="http://schemas.openxmlformats.org/officeDocument/2006/relationships/hyperlink" Target="mailto:mlopez@mexicali.gob.mx" TargetMode="External"/><Relationship Id="rId84" Type="http://schemas.openxmlformats.org/officeDocument/2006/relationships/hyperlink" Target="mailto:mlopez@mexicali.gob.mx" TargetMode="External"/><Relationship Id="rId89" Type="http://schemas.openxmlformats.org/officeDocument/2006/relationships/hyperlink" Target="mailto:registrocivil-progreso@hotmail.com" TargetMode="External"/><Relationship Id="rId7" Type="http://schemas.openxmlformats.org/officeDocument/2006/relationships/hyperlink" Target="mailto:cralejo@mexicali.gob.mx" TargetMode="External"/><Relationship Id="rId71" Type="http://schemas.openxmlformats.org/officeDocument/2006/relationships/hyperlink" Target="mailto:mamaduena@mexicali.gob.mx" TargetMode="External"/><Relationship Id="rId92" Type="http://schemas.openxmlformats.org/officeDocument/2006/relationships/hyperlink" Target="mailto:mlopez@mexicali.gob.mx" TargetMode="External"/><Relationship Id="rId2" Type="http://schemas.openxmlformats.org/officeDocument/2006/relationships/hyperlink" Target="mailto:crlares@mexicali.gob.mx" TargetMode="External"/><Relationship Id="rId16" Type="http://schemas.openxmlformats.org/officeDocument/2006/relationships/hyperlink" Target="mailto:mlopez@mexicali.gob.mx" TargetMode="External"/><Relationship Id="rId29" Type="http://schemas.openxmlformats.org/officeDocument/2006/relationships/hyperlink" Target="mailto:registrocivil-progreso@hotmail.com" TargetMode="External"/><Relationship Id="rId11" Type="http://schemas.openxmlformats.org/officeDocument/2006/relationships/hyperlink" Target="mailto:mamaduena@mexicali.gob.mx" TargetMode="External"/><Relationship Id="rId24" Type="http://schemas.openxmlformats.org/officeDocument/2006/relationships/hyperlink" Target="mailto:mlopez@mexicali.gob.mx" TargetMode="External"/><Relationship Id="rId32" Type="http://schemas.openxmlformats.org/officeDocument/2006/relationships/hyperlink" Target="mailto:mlopez@mexicali.gob.mx" TargetMode="External"/><Relationship Id="rId37" Type="http://schemas.openxmlformats.org/officeDocument/2006/relationships/hyperlink" Target="mailto:registrocivil-progreso@hotmail.com" TargetMode="External"/><Relationship Id="rId40" Type="http://schemas.openxmlformats.org/officeDocument/2006/relationships/hyperlink" Target="mailto:mlopez@mexicali.gob.mx" TargetMode="External"/><Relationship Id="rId45" Type="http://schemas.openxmlformats.org/officeDocument/2006/relationships/hyperlink" Target="mailto:registrocivil-progreso@hotmail.com" TargetMode="External"/><Relationship Id="rId53" Type="http://schemas.openxmlformats.org/officeDocument/2006/relationships/hyperlink" Target="mailto:registrocivil-progreso@hotmail.com" TargetMode="External"/><Relationship Id="rId58" Type="http://schemas.openxmlformats.org/officeDocument/2006/relationships/hyperlink" Target="mailto:ngarcia@mexicali.gob.mx" TargetMode="External"/><Relationship Id="rId66" Type="http://schemas.openxmlformats.org/officeDocument/2006/relationships/hyperlink" Target="mailto:ngarcia@mexicali.gob.mx" TargetMode="External"/><Relationship Id="rId74" Type="http://schemas.openxmlformats.org/officeDocument/2006/relationships/hyperlink" Target="mailto:ngarcia@mexicali.gob.mx" TargetMode="External"/><Relationship Id="rId79" Type="http://schemas.openxmlformats.org/officeDocument/2006/relationships/hyperlink" Target="mailto:mamaduena@mexicali.gob.mx" TargetMode="External"/><Relationship Id="rId87" Type="http://schemas.openxmlformats.org/officeDocument/2006/relationships/hyperlink" Target="mailto:mamaduena@mexicali.gob.mx" TargetMode="External"/><Relationship Id="rId5" Type="http://schemas.openxmlformats.org/officeDocument/2006/relationships/hyperlink" Target="mailto:rgsilva@mexicali.gob.mx" TargetMode="External"/><Relationship Id="rId61" Type="http://schemas.openxmlformats.org/officeDocument/2006/relationships/hyperlink" Target="mailto:registrocivil-progreso@hotmail.com" TargetMode="External"/><Relationship Id="rId82" Type="http://schemas.openxmlformats.org/officeDocument/2006/relationships/hyperlink" Target="mailto:ngarcia@mexicali.gob.mx" TargetMode="External"/><Relationship Id="rId90" Type="http://schemas.openxmlformats.org/officeDocument/2006/relationships/hyperlink" Target="mailto:ngarcia@mexicali.gob.mx" TargetMode="External"/><Relationship Id="rId19" Type="http://schemas.openxmlformats.org/officeDocument/2006/relationships/hyperlink" Target="mailto:mamaduena@mexicali.gob.mx" TargetMode="External"/><Relationship Id="rId14" Type="http://schemas.openxmlformats.org/officeDocument/2006/relationships/hyperlink" Target="mailto:ngarcia@mexicali.gob.mx" TargetMode="External"/><Relationship Id="rId22" Type="http://schemas.openxmlformats.org/officeDocument/2006/relationships/hyperlink" Target="mailto:ngarcia@mexicali.gob.mx" TargetMode="External"/><Relationship Id="rId27" Type="http://schemas.openxmlformats.org/officeDocument/2006/relationships/hyperlink" Target="mailto:mamaduena@mexicali.gob.mx" TargetMode="External"/><Relationship Id="rId30" Type="http://schemas.openxmlformats.org/officeDocument/2006/relationships/hyperlink" Target="mailto:ngarcia@mexicali.gob.mx" TargetMode="External"/><Relationship Id="rId35" Type="http://schemas.openxmlformats.org/officeDocument/2006/relationships/hyperlink" Target="mailto:mamaduena@mexicali.gob.mx" TargetMode="External"/><Relationship Id="rId43" Type="http://schemas.openxmlformats.org/officeDocument/2006/relationships/hyperlink" Target="mailto:mamaduena@mexicali.gob.mx" TargetMode="External"/><Relationship Id="rId48" Type="http://schemas.openxmlformats.org/officeDocument/2006/relationships/hyperlink" Target="mailto:mlopez@mexicali.gob.mx" TargetMode="External"/><Relationship Id="rId56" Type="http://schemas.openxmlformats.org/officeDocument/2006/relationships/hyperlink" Target="mailto:mlopez@mexicali.gob.mx" TargetMode="External"/><Relationship Id="rId64" Type="http://schemas.openxmlformats.org/officeDocument/2006/relationships/hyperlink" Target="mailto:mlopez@mexicali.gob.mx" TargetMode="External"/><Relationship Id="rId69" Type="http://schemas.openxmlformats.org/officeDocument/2006/relationships/hyperlink" Target="mailto:registrocivil-progreso@hotmail.com" TargetMode="External"/><Relationship Id="rId77" Type="http://schemas.openxmlformats.org/officeDocument/2006/relationships/hyperlink" Target="mailto:registrocivil-progreso@hotmail.com" TargetMode="External"/><Relationship Id="rId8" Type="http://schemas.openxmlformats.org/officeDocument/2006/relationships/hyperlink" Target="mailto:cralejo@mexicali.gob.mx" TargetMode="External"/><Relationship Id="rId51" Type="http://schemas.openxmlformats.org/officeDocument/2006/relationships/hyperlink" Target="mailto:mamaduena@mexicali.gob.mx" TargetMode="External"/><Relationship Id="rId72" Type="http://schemas.openxmlformats.org/officeDocument/2006/relationships/hyperlink" Target="mailto:mlopez@mexicali.gob.mx" TargetMode="External"/><Relationship Id="rId80" Type="http://schemas.openxmlformats.org/officeDocument/2006/relationships/hyperlink" Target="mailto:mlopez@mexicali.gob.mx" TargetMode="External"/><Relationship Id="rId85" Type="http://schemas.openxmlformats.org/officeDocument/2006/relationships/hyperlink" Target="mailto:registrocivil-progreso@hotmail.com" TargetMode="External"/><Relationship Id="rId93" Type="http://schemas.openxmlformats.org/officeDocument/2006/relationships/hyperlink" Target="mailto:registrocivil-progreso@hotmail.com" TargetMode="External"/><Relationship Id="rId3" Type="http://schemas.openxmlformats.org/officeDocument/2006/relationships/hyperlink" Target="mailto:crlares@mexicali.gob.mx" TargetMode="External"/><Relationship Id="rId12" Type="http://schemas.openxmlformats.org/officeDocument/2006/relationships/hyperlink" Target="mailto:mlopez@mexicali.gob.mx" TargetMode="External"/><Relationship Id="rId17" Type="http://schemas.openxmlformats.org/officeDocument/2006/relationships/hyperlink" Target="mailto:registrocivil-progreso@hotmail.com" TargetMode="External"/><Relationship Id="rId25" Type="http://schemas.openxmlformats.org/officeDocument/2006/relationships/hyperlink" Target="mailto:registrocivil-progreso@hotmail.com" TargetMode="External"/><Relationship Id="rId33" Type="http://schemas.openxmlformats.org/officeDocument/2006/relationships/hyperlink" Target="mailto:registrocivil-progreso@hotmail.com" TargetMode="External"/><Relationship Id="rId38" Type="http://schemas.openxmlformats.org/officeDocument/2006/relationships/hyperlink" Target="mailto:ngarcia@mexicali.gob.mx" TargetMode="External"/><Relationship Id="rId46" Type="http://schemas.openxmlformats.org/officeDocument/2006/relationships/hyperlink" Target="mailto:ngarcia@mexicali.gob.mx" TargetMode="External"/><Relationship Id="rId59" Type="http://schemas.openxmlformats.org/officeDocument/2006/relationships/hyperlink" Target="mailto:mamaduena@mexicali.gob.mx" TargetMode="External"/><Relationship Id="rId67" Type="http://schemas.openxmlformats.org/officeDocument/2006/relationships/hyperlink" Target="mailto:mamaduena@mexicali.gob.mx" TargetMode="External"/><Relationship Id="rId20" Type="http://schemas.openxmlformats.org/officeDocument/2006/relationships/hyperlink" Target="mailto:mlopez@mexicali.gob.mx" TargetMode="External"/><Relationship Id="rId41" Type="http://schemas.openxmlformats.org/officeDocument/2006/relationships/hyperlink" Target="mailto:registrocivil-progreso@hotmail.com" TargetMode="External"/><Relationship Id="rId54" Type="http://schemas.openxmlformats.org/officeDocument/2006/relationships/hyperlink" Target="mailto:ngarcia@mexicali.gob.mx" TargetMode="External"/><Relationship Id="rId62" Type="http://schemas.openxmlformats.org/officeDocument/2006/relationships/hyperlink" Target="mailto:ngarcia@mexicali.gob.mx" TargetMode="External"/><Relationship Id="rId70" Type="http://schemas.openxmlformats.org/officeDocument/2006/relationships/hyperlink" Target="mailto:ngarcia@mexicali.gob.mx" TargetMode="External"/><Relationship Id="rId75" Type="http://schemas.openxmlformats.org/officeDocument/2006/relationships/hyperlink" Target="mailto:mamaduena@mexicali.gob.mx" TargetMode="External"/><Relationship Id="rId83" Type="http://schemas.openxmlformats.org/officeDocument/2006/relationships/hyperlink" Target="mailto:mamaduena@mexicali.gob.mx" TargetMode="External"/><Relationship Id="rId88" Type="http://schemas.openxmlformats.org/officeDocument/2006/relationships/hyperlink" Target="mailto:mlopez@mexicali.gob.mx" TargetMode="External"/><Relationship Id="rId91" Type="http://schemas.openxmlformats.org/officeDocument/2006/relationships/hyperlink" Target="mailto:mamaduena@mexicali.gob.mx" TargetMode="External"/><Relationship Id="rId1" Type="http://schemas.openxmlformats.org/officeDocument/2006/relationships/hyperlink" Target="mailto:crlares@mexicali.gob.mx" TargetMode="External"/><Relationship Id="rId6" Type="http://schemas.openxmlformats.org/officeDocument/2006/relationships/hyperlink" Target="mailto:rgsilva@mexicali.gob.mx" TargetMode="External"/><Relationship Id="rId15" Type="http://schemas.openxmlformats.org/officeDocument/2006/relationships/hyperlink" Target="mailto:mamaduena@mexicali.gob.mx" TargetMode="External"/><Relationship Id="rId23" Type="http://schemas.openxmlformats.org/officeDocument/2006/relationships/hyperlink" Target="mailto:mamaduena@mexicali.gob.mx" TargetMode="External"/><Relationship Id="rId28" Type="http://schemas.openxmlformats.org/officeDocument/2006/relationships/hyperlink" Target="mailto:mlopez@mexicali.gob.mx" TargetMode="External"/><Relationship Id="rId36" Type="http://schemas.openxmlformats.org/officeDocument/2006/relationships/hyperlink" Target="mailto:mlopez@mexicali.gob.mx" TargetMode="External"/><Relationship Id="rId49" Type="http://schemas.openxmlformats.org/officeDocument/2006/relationships/hyperlink" Target="mailto:registrocivil-progreso@hotmail.com" TargetMode="External"/><Relationship Id="rId57" Type="http://schemas.openxmlformats.org/officeDocument/2006/relationships/hyperlink" Target="mailto:registrocivil-progreso@hotmail.com" TargetMode="External"/><Relationship Id="rId10" Type="http://schemas.openxmlformats.org/officeDocument/2006/relationships/hyperlink" Target="mailto:ngarcia@mexicali.gob.mx" TargetMode="External"/><Relationship Id="rId31" Type="http://schemas.openxmlformats.org/officeDocument/2006/relationships/hyperlink" Target="mailto:mamaduena@mexicali.gob.mx" TargetMode="External"/><Relationship Id="rId44" Type="http://schemas.openxmlformats.org/officeDocument/2006/relationships/hyperlink" Target="mailto:mlopez@mexicali.gob.mx" TargetMode="External"/><Relationship Id="rId52" Type="http://schemas.openxmlformats.org/officeDocument/2006/relationships/hyperlink" Target="mailto:mlopez@mexicali.gob.mx" TargetMode="External"/><Relationship Id="rId60" Type="http://schemas.openxmlformats.org/officeDocument/2006/relationships/hyperlink" Target="mailto:mlopez@mexicali.gob.mx" TargetMode="External"/><Relationship Id="rId65" Type="http://schemas.openxmlformats.org/officeDocument/2006/relationships/hyperlink" Target="mailto:registrocivil-progreso@hotmail.com" TargetMode="External"/><Relationship Id="rId73" Type="http://schemas.openxmlformats.org/officeDocument/2006/relationships/hyperlink" Target="mailto:registrocivil-progreso@hotmail.com" TargetMode="External"/><Relationship Id="rId78" Type="http://schemas.openxmlformats.org/officeDocument/2006/relationships/hyperlink" Target="mailto:ngarcia@mexicali.gob.mx" TargetMode="External"/><Relationship Id="rId81" Type="http://schemas.openxmlformats.org/officeDocument/2006/relationships/hyperlink" Target="mailto:registrocivil-progreso@hotmail.com" TargetMode="External"/><Relationship Id="rId86" Type="http://schemas.openxmlformats.org/officeDocument/2006/relationships/hyperlink" Target="mailto:ngarcia@mexicali.gob.mx" TargetMode="External"/><Relationship Id="rId4" Type="http://schemas.openxmlformats.org/officeDocument/2006/relationships/hyperlink" Target="mailto:crlares@mexicali.gob.mx" TargetMode="External"/><Relationship Id="rId9" Type="http://schemas.openxmlformats.org/officeDocument/2006/relationships/hyperlink" Target="mailto:cralejo@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abSelected="1" topLeftCell="A2" workbookViewId="0">
      <pane ySplit="6" topLeftCell="A8" activePane="bottomLeft" state="frozen"/>
      <selection activeCell="A2" sqref="A2"/>
      <selection pane="bottomLeft" activeCell="J3" sqref="J3"/>
    </sheetView>
  </sheetViews>
  <sheetFormatPr baseColWidth="10" defaultColWidth="9.140625" defaultRowHeight="15" x14ac:dyDescent="0.25"/>
  <cols>
    <col min="1" max="1" width="8" style="7" customWidth="1"/>
    <col min="2" max="2" width="13.5703125" customWidth="1"/>
    <col min="3" max="3" width="12" customWidth="1"/>
    <col min="4" max="4" width="22.7109375" bestFit="1" customWidth="1"/>
    <col min="5" max="5" width="13.28515625" customWidth="1"/>
    <col min="6" max="6" width="30.7109375" customWidth="1"/>
    <col min="7" max="7" width="12.42578125" customWidth="1"/>
    <col min="8" max="8" width="30.28515625" customWidth="1"/>
    <col min="9" max="9" width="21" bestFit="1" customWidth="1"/>
    <col min="10" max="10" width="23.85546875" customWidth="1"/>
    <col min="11" max="11" width="12.42578125" customWidth="1"/>
    <col min="12" max="12" width="18.5703125" customWidth="1"/>
    <col min="13" max="13" width="18" style="7" customWidth="1"/>
    <col min="14" max="14" width="23.7109375" style="9" customWidth="1"/>
    <col min="15" max="15" width="24.85546875" customWidth="1"/>
    <col min="16" max="16" width="12.140625" style="8" customWidth="1"/>
    <col min="17" max="17" width="40.42578125" customWidth="1"/>
    <col min="18" max="18" width="18.5703125" customWidth="1"/>
    <col min="19" max="19" width="15.28515625" style="7" customWidth="1"/>
    <col min="20" max="20" width="18.28515625" customWidth="1"/>
    <col min="21" max="21" width="22.7109375" customWidth="1"/>
    <col min="22" max="22" width="34.5703125" customWidth="1"/>
    <col min="23" max="23" width="31.42578125" customWidth="1"/>
    <col min="24" max="25" width="15.7109375" customWidth="1"/>
    <col min="26" max="26" width="21.42578125" customWidth="1"/>
  </cols>
  <sheetData>
    <row r="1" spans="1:26" hidden="1" x14ac:dyDescent="0.25">
      <c r="A1" s="7" t="s">
        <v>0</v>
      </c>
    </row>
    <row r="2" spans="1:26" x14ac:dyDescent="0.25">
      <c r="A2" s="51" t="s">
        <v>1</v>
      </c>
      <c r="B2" s="52"/>
      <c r="C2" s="52"/>
      <c r="D2" s="51" t="s">
        <v>2</v>
      </c>
      <c r="E2" s="52"/>
      <c r="F2" s="52"/>
      <c r="G2" s="51" t="s">
        <v>3</v>
      </c>
      <c r="H2" s="52"/>
      <c r="I2" s="52"/>
    </row>
    <row r="3" spans="1:26" x14ac:dyDescent="0.25">
      <c r="A3" s="53" t="s">
        <v>4</v>
      </c>
      <c r="B3" s="52"/>
      <c r="C3" s="52"/>
      <c r="D3" s="53" t="s">
        <v>5</v>
      </c>
      <c r="E3" s="52"/>
      <c r="F3" s="52"/>
      <c r="G3" s="53" t="s">
        <v>6</v>
      </c>
      <c r="H3" s="52"/>
      <c r="I3" s="52"/>
    </row>
    <row r="4" spans="1:26" hidden="1" x14ac:dyDescent="0.25">
      <c r="A4" s="7" t="s">
        <v>7</v>
      </c>
      <c r="B4" t="s">
        <v>8</v>
      </c>
      <c r="C4" t="s">
        <v>8</v>
      </c>
      <c r="D4" t="s">
        <v>9</v>
      </c>
      <c r="E4" t="s">
        <v>9</v>
      </c>
      <c r="F4" t="s">
        <v>9</v>
      </c>
      <c r="G4" t="s">
        <v>7</v>
      </c>
      <c r="H4" t="s">
        <v>10</v>
      </c>
      <c r="I4" t="s">
        <v>9</v>
      </c>
      <c r="J4" t="s">
        <v>10</v>
      </c>
      <c r="K4" t="s">
        <v>7</v>
      </c>
      <c r="L4" t="s">
        <v>7</v>
      </c>
      <c r="M4" s="7" t="s">
        <v>11</v>
      </c>
      <c r="N4" s="9" t="s">
        <v>12</v>
      </c>
      <c r="O4" t="s">
        <v>9</v>
      </c>
      <c r="P4" s="8" t="s">
        <v>11</v>
      </c>
      <c r="Q4" t="s">
        <v>9</v>
      </c>
      <c r="R4" t="s">
        <v>9</v>
      </c>
      <c r="S4" s="7" t="s">
        <v>11</v>
      </c>
      <c r="T4" t="s">
        <v>9</v>
      </c>
      <c r="U4" t="s">
        <v>10</v>
      </c>
      <c r="V4" t="s">
        <v>10</v>
      </c>
      <c r="W4" t="s">
        <v>9</v>
      </c>
      <c r="X4" t="s">
        <v>8</v>
      </c>
      <c r="Y4" t="s">
        <v>13</v>
      </c>
      <c r="Z4" t="s">
        <v>14</v>
      </c>
    </row>
    <row r="5" spans="1:26" hidden="1" x14ac:dyDescent="0.25">
      <c r="A5" s="7" t="s">
        <v>15</v>
      </c>
      <c r="B5" t="s">
        <v>16</v>
      </c>
      <c r="C5" t="s">
        <v>17</v>
      </c>
      <c r="D5" t="s">
        <v>18</v>
      </c>
      <c r="E5" t="s">
        <v>19</v>
      </c>
      <c r="F5" t="s">
        <v>20</v>
      </c>
      <c r="G5" t="s">
        <v>21</v>
      </c>
      <c r="H5" t="s">
        <v>22</v>
      </c>
      <c r="I5" t="s">
        <v>23</v>
      </c>
      <c r="J5" t="s">
        <v>24</v>
      </c>
      <c r="K5" t="s">
        <v>25</v>
      </c>
      <c r="L5" t="s">
        <v>26</v>
      </c>
      <c r="M5" s="7" t="s">
        <v>27</v>
      </c>
      <c r="N5" s="9" t="s">
        <v>28</v>
      </c>
      <c r="O5" t="s">
        <v>29</v>
      </c>
      <c r="P5" s="8" t="s">
        <v>30</v>
      </c>
      <c r="Q5" t="s">
        <v>31</v>
      </c>
      <c r="R5" t="s">
        <v>32</v>
      </c>
      <c r="S5" s="7" t="s">
        <v>33</v>
      </c>
      <c r="T5" t="s">
        <v>34</v>
      </c>
      <c r="U5" t="s">
        <v>35</v>
      </c>
      <c r="V5" t="s">
        <v>36</v>
      </c>
      <c r="W5" t="s">
        <v>37</v>
      </c>
      <c r="X5" t="s">
        <v>38</v>
      </c>
      <c r="Y5" t="s">
        <v>39</v>
      </c>
      <c r="Z5" t="s">
        <v>40</v>
      </c>
    </row>
    <row r="6" spans="1:26" x14ac:dyDescent="0.25">
      <c r="A6" s="51" t="s">
        <v>41</v>
      </c>
      <c r="B6" s="52"/>
      <c r="C6" s="52"/>
      <c r="D6" s="52"/>
      <c r="E6" s="52"/>
      <c r="F6" s="52"/>
      <c r="G6" s="52"/>
      <c r="H6" s="52"/>
      <c r="I6" s="52"/>
      <c r="J6" s="52"/>
      <c r="K6" s="52"/>
      <c r="L6" s="52"/>
      <c r="M6" s="52"/>
      <c r="N6" s="52"/>
      <c r="O6" s="52"/>
      <c r="P6" s="52"/>
      <c r="Q6" s="52"/>
      <c r="R6" s="52"/>
      <c r="S6" s="52"/>
      <c r="T6" s="52"/>
      <c r="U6" s="52"/>
      <c r="V6" s="52"/>
      <c r="W6" s="52"/>
      <c r="X6" s="52"/>
      <c r="Y6" s="52"/>
      <c r="Z6" s="52"/>
    </row>
    <row r="7" spans="1:26" s="4" customFormat="1"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s="3" customFormat="1" x14ac:dyDescent="0.25">
      <c r="A8" s="7">
        <v>2019</v>
      </c>
      <c r="B8" s="6">
        <v>43556</v>
      </c>
      <c r="C8" s="6">
        <v>43646</v>
      </c>
      <c r="D8" s="3" t="s">
        <v>231</v>
      </c>
      <c r="E8" s="3" t="s">
        <v>232</v>
      </c>
      <c r="F8" s="3" t="s">
        <v>233</v>
      </c>
      <c r="G8" s="3" t="s">
        <v>234</v>
      </c>
      <c r="H8" s="5" t="s">
        <v>299</v>
      </c>
      <c r="I8" s="3" t="s">
        <v>302</v>
      </c>
      <c r="K8" s="3" t="s">
        <v>235</v>
      </c>
      <c r="L8" s="3" t="s">
        <v>236</v>
      </c>
      <c r="M8" s="7">
        <v>1</v>
      </c>
      <c r="N8" s="9">
        <v>114</v>
      </c>
      <c r="O8" s="3" t="s">
        <v>303</v>
      </c>
      <c r="P8" s="8">
        <v>1</v>
      </c>
      <c r="Q8" s="3" t="s">
        <v>243</v>
      </c>
      <c r="R8" s="3" t="s">
        <v>244</v>
      </c>
      <c r="S8" s="7">
        <v>1</v>
      </c>
      <c r="T8" s="3" t="s">
        <v>301</v>
      </c>
      <c r="U8" s="5" t="s">
        <v>246</v>
      </c>
      <c r="W8" s="3" t="s">
        <v>237</v>
      </c>
      <c r="X8" s="6">
        <v>43668</v>
      </c>
      <c r="Y8" s="6">
        <v>43669</v>
      </c>
      <c r="Z8" s="3" t="s">
        <v>300</v>
      </c>
    </row>
    <row r="9" spans="1:26" s="3" customFormat="1" x14ac:dyDescent="0.25">
      <c r="A9" s="7">
        <v>2019</v>
      </c>
      <c r="B9" s="6">
        <v>43556</v>
      </c>
      <c r="C9" s="6">
        <v>43646</v>
      </c>
      <c r="D9" s="13" t="s">
        <v>305</v>
      </c>
      <c r="E9" s="13" t="s">
        <v>306</v>
      </c>
      <c r="F9" s="13" t="s">
        <v>307</v>
      </c>
      <c r="G9" s="13" t="s">
        <v>234</v>
      </c>
      <c r="H9" s="5" t="s">
        <v>299</v>
      </c>
      <c r="I9" s="13" t="s">
        <v>309</v>
      </c>
      <c r="J9" s="13"/>
      <c r="K9" s="14" t="s">
        <v>310</v>
      </c>
      <c r="L9" s="14" t="s">
        <v>311</v>
      </c>
      <c r="M9" s="7">
        <v>2</v>
      </c>
      <c r="N9" s="15"/>
      <c r="O9" s="4" t="s">
        <v>317</v>
      </c>
      <c r="P9" s="8">
        <v>2</v>
      </c>
      <c r="Q9" s="4" t="s">
        <v>316</v>
      </c>
      <c r="R9" s="3" t="s">
        <v>244</v>
      </c>
      <c r="S9" s="7">
        <v>2</v>
      </c>
      <c r="T9" s="3" t="s">
        <v>301</v>
      </c>
      <c r="U9" s="5" t="s">
        <v>319</v>
      </c>
      <c r="W9" s="3" t="s">
        <v>249</v>
      </c>
      <c r="X9" s="6">
        <v>43668</v>
      </c>
      <c r="Y9" s="6">
        <v>43669</v>
      </c>
      <c r="Z9" s="4" t="s">
        <v>320</v>
      </c>
    </row>
    <row r="10" spans="1:26" s="3" customFormat="1" x14ac:dyDescent="0.25">
      <c r="A10" s="7">
        <v>2019</v>
      </c>
      <c r="B10" s="6">
        <v>43556</v>
      </c>
      <c r="C10" s="6">
        <v>43646</v>
      </c>
      <c r="D10" s="13" t="s">
        <v>315</v>
      </c>
      <c r="E10" s="13" t="s">
        <v>306</v>
      </c>
      <c r="F10" s="13" t="s">
        <v>308</v>
      </c>
      <c r="G10" s="13" t="s">
        <v>234</v>
      </c>
      <c r="H10" s="5" t="s">
        <v>299</v>
      </c>
      <c r="I10" s="13" t="s">
        <v>312</v>
      </c>
      <c r="J10" s="13"/>
      <c r="K10" s="14" t="s">
        <v>313</v>
      </c>
      <c r="L10" s="14" t="s">
        <v>314</v>
      </c>
      <c r="M10" s="7">
        <v>3</v>
      </c>
      <c r="N10" s="15"/>
      <c r="O10" s="4" t="s">
        <v>318</v>
      </c>
      <c r="P10" s="8">
        <v>3</v>
      </c>
      <c r="Q10" s="4" t="s">
        <v>316</v>
      </c>
      <c r="R10" s="3" t="s">
        <v>244</v>
      </c>
      <c r="S10" s="7">
        <v>3</v>
      </c>
      <c r="T10" s="3" t="s">
        <v>301</v>
      </c>
      <c r="U10" s="5" t="s">
        <v>319</v>
      </c>
      <c r="W10" s="3" t="s">
        <v>249</v>
      </c>
      <c r="X10" s="6">
        <v>43668</v>
      </c>
      <c r="Y10" s="6">
        <v>43669</v>
      </c>
      <c r="Z10" s="4" t="s">
        <v>321</v>
      </c>
    </row>
    <row r="11" spans="1:26" s="3" customFormat="1" x14ac:dyDescent="0.25">
      <c r="A11" s="7">
        <v>2019</v>
      </c>
      <c r="B11" s="6">
        <v>43556</v>
      </c>
      <c r="C11" s="6">
        <v>43646</v>
      </c>
      <c r="D11" s="4" t="s">
        <v>322</v>
      </c>
      <c r="E11" s="4" t="s">
        <v>232</v>
      </c>
      <c r="F11" s="4" t="s">
        <v>323</v>
      </c>
      <c r="G11" s="4" t="s">
        <v>234</v>
      </c>
      <c r="H11" s="5" t="s">
        <v>299</v>
      </c>
      <c r="I11" s="4" t="s">
        <v>333</v>
      </c>
      <c r="J11" s="4"/>
      <c r="K11" s="4" t="s">
        <v>334</v>
      </c>
      <c r="L11" s="4" t="s">
        <v>335</v>
      </c>
      <c r="M11" s="7">
        <v>4</v>
      </c>
      <c r="N11" s="16">
        <v>1564.92</v>
      </c>
      <c r="O11" s="4" t="s">
        <v>339</v>
      </c>
      <c r="P11" s="8">
        <v>4</v>
      </c>
      <c r="Q11" s="4" t="s">
        <v>340</v>
      </c>
      <c r="R11" s="4" t="s">
        <v>244</v>
      </c>
      <c r="S11" s="7">
        <v>4</v>
      </c>
      <c r="T11" s="4" t="s">
        <v>301</v>
      </c>
      <c r="U11" s="5" t="s">
        <v>341</v>
      </c>
      <c r="W11" s="3" t="s">
        <v>252</v>
      </c>
      <c r="X11" s="6">
        <v>43668</v>
      </c>
      <c r="Y11" s="6">
        <v>43669</v>
      </c>
      <c r="Z11" s="4" t="s">
        <v>300</v>
      </c>
    </row>
    <row r="12" spans="1:26" s="3" customFormat="1" x14ac:dyDescent="0.25">
      <c r="A12" s="7">
        <v>2019</v>
      </c>
      <c r="B12" s="6">
        <v>43556</v>
      </c>
      <c r="C12" s="6">
        <v>43646</v>
      </c>
      <c r="D12" s="4" t="s">
        <v>324</v>
      </c>
      <c r="E12" s="4" t="s">
        <v>232</v>
      </c>
      <c r="F12" s="4" t="s">
        <v>323</v>
      </c>
      <c r="G12" s="4" t="s">
        <v>234</v>
      </c>
      <c r="H12" s="5" t="s">
        <v>299</v>
      </c>
      <c r="I12" s="4" t="s">
        <v>333</v>
      </c>
      <c r="J12" s="4"/>
      <c r="K12" s="4" t="s">
        <v>334</v>
      </c>
      <c r="L12" s="4" t="s">
        <v>335</v>
      </c>
      <c r="M12" s="7">
        <v>5</v>
      </c>
      <c r="N12" s="16">
        <v>2906.29</v>
      </c>
      <c r="O12" s="4" t="s">
        <v>339</v>
      </c>
      <c r="P12" s="8">
        <v>5</v>
      </c>
      <c r="Q12" s="4" t="s">
        <v>340</v>
      </c>
      <c r="R12" s="4" t="s">
        <v>244</v>
      </c>
      <c r="S12" s="7">
        <v>5</v>
      </c>
      <c r="T12" s="4" t="s">
        <v>301</v>
      </c>
      <c r="U12" s="5" t="s">
        <v>341</v>
      </c>
      <c r="W12" s="3" t="s">
        <v>252</v>
      </c>
      <c r="X12" s="6">
        <v>43668</v>
      </c>
      <c r="Y12" s="6">
        <v>43669</v>
      </c>
      <c r="Z12" s="4" t="s">
        <v>300</v>
      </c>
    </row>
    <row r="13" spans="1:26" s="3" customFormat="1" x14ac:dyDescent="0.25">
      <c r="A13" s="7">
        <v>2019</v>
      </c>
      <c r="B13" s="6">
        <v>43556</v>
      </c>
      <c r="C13" s="6">
        <v>43646</v>
      </c>
      <c r="D13" s="4" t="s">
        <v>325</v>
      </c>
      <c r="E13" s="4" t="s">
        <v>232</v>
      </c>
      <c r="F13" s="4" t="s">
        <v>323</v>
      </c>
      <c r="G13" s="4" t="s">
        <v>234</v>
      </c>
      <c r="H13" s="5" t="s">
        <v>299</v>
      </c>
      <c r="I13" s="4" t="s">
        <v>333</v>
      </c>
      <c r="J13" s="4"/>
      <c r="K13" s="4" t="s">
        <v>334</v>
      </c>
      <c r="L13" s="4" t="s">
        <v>335</v>
      </c>
      <c r="M13" s="7">
        <v>6</v>
      </c>
      <c r="N13" s="16">
        <v>1173.69</v>
      </c>
      <c r="O13" s="4" t="s">
        <v>339</v>
      </c>
      <c r="P13" s="8">
        <v>6</v>
      </c>
      <c r="Q13" s="4" t="s">
        <v>340</v>
      </c>
      <c r="R13" s="4" t="s">
        <v>244</v>
      </c>
      <c r="S13" s="7">
        <v>6</v>
      </c>
      <c r="T13" s="4" t="s">
        <v>301</v>
      </c>
      <c r="U13" s="5" t="s">
        <v>341</v>
      </c>
      <c r="W13" s="3" t="s">
        <v>252</v>
      </c>
      <c r="X13" s="6">
        <v>43668</v>
      </c>
      <c r="Y13" s="6">
        <v>43669</v>
      </c>
      <c r="Z13" s="4" t="s">
        <v>300</v>
      </c>
    </row>
    <row r="14" spans="1:26" s="3" customFormat="1" x14ac:dyDescent="0.25">
      <c r="A14" s="7">
        <v>2019</v>
      </c>
      <c r="B14" s="6">
        <v>43556</v>
      </c>
      <c r="C14" s="6">
        <v>43646</v>
      </c>
      <c r="D14" s="4" t="s">
        <v>326</v>
      </c>
      <c r="E14" s="4" t="s">
        <v>232</v>
      </c>
      <c r="F14" s="4" t="s">
        <v>323</v>
      </c>
      <c r="G14" s="4" t="s">
        <v>234</v>
      </c>
      <c r="H14" s="5" t="s">
        <v>299</v>
      </c>
      <c r="I14" s="4" t="s">
        <v>333</v>
      </c>
      <c r="J14" s="4"/>
      <c r="K14" s="4" t="s">
        <v>334</v>
      </c>
      <c r="L14" s="4" t="s">
        <v>335</v>
      </c>
      <c r="M14" s="7">
        <v>7</v>
      </c>
      <c r="N14" s="16">
        <v>2179.7199999999998</v>
      </c>
      <c r="O14" s="4" t="s">
        <v>339</v>
      </c>
      <c r="P14" s="8">
        <v>7</v>
      </c>
      <c r="Q14" s="4" t="s">
        <v>340</v>
      </c>
      <c r="R14" s="4" t="s">
        <v>244</v>
      </c>
      <c r="S14" s="7">
        <v>7</v>
      </c>
      <c r="T14" s="4" t="s">
        <v>301</v>
      </c>
      <c r="U14" s="5" t="s">
        <v>341</v>
      </c>
      <c r="W14" s="3" t="s">
        <v>252</v>
      </c>
      <c r="X14" s="6">
        <v>43668</v>
      </c>
      <c r="Y14" s="6">
        <v>43669</v>
      </c>
      <c r="Z14" s="4" t="s">
        <v>300</v>
      </c>
    </row>
    <row r="15" spans="1:26" s="3" customFormat="1" x14ac:dyDescent="0.25">
      <c r="A15" s="7">
        <v>2019</v>
      </c>
      <c r="B15" s="6">
        <v>43556</v>
      </c>
      <c r="C15" s="6">
        <v>43646</v>
      </c>
      <c r="D15" s="4" t="s">
        <v>327</v>
      </c>
      <c r="E15" s="4" t="s">
        <v>232</v>
      </c>
      <c r="F15" s="4" t="s">
        <v>323</v>
      </c>
      <c r="G15" s="4" t="s">
        <v>234</v>
      </c>
      <c r="H15" s="5" t="s">
        <v>299</v>
      </c>
      <c r="I15" s="4" t="s">
        <v>336</v>
      </c>
      <c r="J15" s="4"/>
      <c r="K15" s="4" t="s">
        <v>334</v>
      </c>
      <c r="L15" s="4" t="s">
        <v>335</v>
      </c>
      <c r="M15" s="7">
        <v>8</v>
      </c>
      <c r="N15" s="16">
        <v>1117.8</v>
      </c>
      <c r="O15" s="4" t="s">
        <v>339</v>
      </c>
      <c r="P15" s="8">
        <v>8</v>
      </c>
      <c r="Q15" s="4" t="s">
        <v>340</v>
      </c>
      <c r="R15" s="4" t="s">
        <v>244</v>
      </c>
      <c r="S15" s="7">
        <v>8</v>
      </c>
      <c r="T15" s="4" t="s">
        <v>301</v>
      </c>
      <c r="U15" s="5" t="s">
        <v>341</v>
      </c>
      <c r="W15" s="3" t="s">
        <v>252</v>
      </c>
      <c r="X15" s="6">
        <v>43668</v>
      </c>
      <c r="Y15" s="6">
        <v>43669</v>
      </c>
      <c r="Z15" s="4" t="s">
        <v>300</v>
      </c>
    </row>
    <row r="16" spans="1:26" s="3" customFormat="1" x14ac:dyDescent="0.25">
      <c r="A16" s="7">
        <v>2019</v>
      </c>
      <c r="B16" s="6">
        <v>43556</v>
      </c>
      <c r="C16" s="6">
        <v>43646</v>
      </c>
      <c r="D16" s="4" t="s">
        <v>328</v>
      </c>
      <c r="E16" s="4" t="s">
        <v>232</v>
      </c>
      <c r="F16" s="4" t="s">
        <v>323</v>
      </c>
      <c r="G16" s="4" t="s">
        <v>234</v>
      </c>
      <c r="H16" s="5" t="s">
        <v>299</v>
      </c>
      <c r="I16" s="4" t="s">
        <v>336</v>
      </c>
      <c r="J16" s="4"/>
      <c r="K16" s="4" t="s">
        <v>334</v>
      </c>
      <c r="L16" s="4" t="s">
        <v>335</v>
      </c>
      <c r="M16" s="7">
        <v>9</v>
      </c>
      <c r="N16" s="16">
        <v>2794.51</v>
      </c>
      <c r="O16" s="4" t="s">
        <v>339</v>
      </c>
      <c r="P16" s="8">
        <v>9</v>
      </c>
      <c r="Q16" s="4" t="s">
        <v>340</v>
      </c>
      <c r="R16" s="4" t="s">
        <v>244</v>
      </c>
      <c r="S16" s="7">
        <v>9</v>
      </c>
      <c r="T16" s="4" t="s">
        <v>301</v>
      </c>
      <c r="U16" s="5" t="s">
        <v>341</v>
      </c>
      <c r="W16" s="3" t="s">
        <v>252</v>
      </c>
      <c r="X16" s="6">
        <v>43668</v>
      </c>
      <c r="Y16" s="6">
        <v>43669</v>
      </c>
      <c r="Z16" s="4" t="s">
        <v>300</v>
      </c>
    </row>
    <row r="17" spans="1:26" s="3" customFormat="1" x14ac:dyDescent="0.25">
      <c r="A17" s="7">
        <v>2019</v>
      </c>
      <c r="B17" s="6">
        <v>43556</v>
      </c>
      <c r="C17" s="6">
        <v>43646</v>
      </c>
      <c r="D17" s="4" t="s">
        <v>329</v>
      </c>
      <c r="E17" s="4" t="s">
        <v>232</v>
      </c>
      <c r="F17" s="4" t="s">
        <v>323</v>
      </c>
      <c r="G17" s="4" t="s">
        <v>234</v>
      </c>
      <c r="H17" s="5" t="s">
        <v>299</v>
      </c>
      <c r="I17" s="4" t="s">
        <v>336</v>
      </c>
      <c r="J17" s="4"/>
      <c r="K17" s="4" t="s">
        <v>334</v>
      </c>
      <c r="L17" s="4" t="s">
        <v>335</v>
      </c>
      <c r="M17" s="7">
        <v>10</v>
      </c>
      <c r="N17" s="16">
        <v>11231.26</v>
      </c>
      <c r="O17" s="4" t="s">
        <v>339</v>
      </c>
      <c r="P17" s="8">
        <v>10</v>
      </c>
      <c r="Q17" s="4" t="s">
        <v>340</v>
      </c>
      <c r="R17" s="4" t="s">
        <v>244</v>
      </c>
      <c r="S17" s="7">
        <v>10</v>
      </c>
      <c r="T17" s="4" t="s">
        <v>301</v>
      </c>
      <c r="U17" s="5" t="s">
        <v>341</v>
      </c>
      <c r="W17" s="3" t="s">
        <v>252</v>
      </c>
      <c r="X17" s="6">
        <v>43668</v>
      </c>
      <c r="Y17" s="6">
        <v>43669</v>
      </c>
      <c r="Z17" s="4" t="s">
        <v>300</v>
      </c>
    </row>
    <row r="18" spans="1:26" s="3" customFormat="1" x14ac:dyDescent="0.25">
      <c r="A18" s="7">
        <v>2019</v>
      </c>
      <c r="B18" s="6">
        <v>43556</v>
      </c>
      <c r="C18" s="6">
        <v>43646</v>
      </c>
      <c r="D18" s="4" t="s">
        <v>330</v>
      </c>
      <c r="E18" s="4" t="s">
        <v>232</v>
      </c>
      <c r="F18" s="4" t="s">
        <v>323</v>
      </c>
      <c r="G18" s="4" t="s">
        <v>234</v>
      </c>
      <c r="H18" s="5" t="s">
        <v>299</v>
      </c>
      <c r="I18" s="4" t="s">
        <v>336</v>
      </c>
      <c r="J18" s="4"/>
      <c r="K18" s="4" t="s">
        <v>337</v>
      </c>
      <c r="L18" s="4" t="s">
        <v>338</v>
      </c>
      <c r="M18" s="7">
        <v>11</v>
      </c>
      <c r="N18" s="16">
        <v>335.34</v>
      </c>
      <c r="O18" s="4" t="s">
        <v>339</v>
      </c>
      <c r="P18" s="8">
        <v>11</v>
      </c>
      <c r="Q18" s="4" t="s">
        <v>340</v>
      </c>
      <c r="R18" s="4" t="s">
        <v>244</v>
      </c>
      <c r="S18" s="7">
        <v>11</v>
      </c>
      <c r="T18" s="4" t="s">
        <v>301</v>
      </c>
      <c r="U18" s="5" t="s">
        <v>341</v>
      </c>
      <c r="W18" s="3" t="s">
        <v>252</v>
      </c>
      <c r="X18" s="6">
        <v>43668</v>
      </c>
      <c r="Y18" s="6">
        <v>43669</v>
      </c>
      <c r="Z18" s="4" t="s">
        <v>300</v>
      </c>
    </row>
    <row r="19" spans="1:26" s="3" customFormat="1" x14ac:dyDescent="0.25">
      <c r="A19" s="7">
        <v>2019</v>
      </c>
      <c r="B19" s="6">
        <v>43556</v>
      </c>
      <c r="C19" s="6">
        <v>43646</v>
      </c>
      <c r="D19" s="4" t="s">
        <v>331</v>
      </c>
      <c r="E19" s="4" t="s">
        <v>232</v>
      </c>
      <c r="F19" s="4" t="s">
        <v>323</v>
      </c>
      <c r="G19" s="4" t="s">
        <v>234</v>
      </c>
      <c r="H19" s="5" t="s">
        <v>299</v>
      </c>
      <c r="I19" s="4" t="s">
        <v>336</v>
      </c>
      <c r="J19" s="4"/>
      <c r="K19" s="4" t="s">
        <v>337</v>
      </c>
      <c r="L19" s="4" t="s">
        <v>338</v>
      </c>
      <c r="M19" s="7">
        <v>12</v>
      </c>
      <c r="N19" s="16">
        <v>558.9</v>
      </c>
      <c r="O19" s="4" t="s">
        <v>339</v>
      </c>
      <c r="P19" s="8">
        <v>12</v>
      </c>
      <c r="Q19" s="4" t="s">
        <v>340</v>
      </c>
      <c r="R19" s="4" t="s">
        <v>244</v>
      </c>
      <c r="S19" s="7">
        <v>12</v>
      </c>
      <c r="T19" s="4" t="s">
        <v>301</v>
      </c>
      <c r="U19" s="5" t="s">
        <v>341</v>
      </c>
      <c r="W19" s="3" t="s">
        <v>252</v>
      </c>
      <c r="X19" s="6">
        <v>43668</v>
      </c>
      <c r="Y19" s="6">
        <v>43669</v>
      </c>
      <c r="Z19" s="4" t="s">
        <v>300</v>
      </c>
    </row>
    <row r="20" spans="1:26" s="3" customFormat="1" x14ac:dyDescent="0.25">
      <c r="A20" s="7">
        <v>2019</v>
      </c>
      <c r="B20" s="6">
        <v>43556</v>
      </c>
      <c r="C20" s="6">
        <v>43646</v>
      </c>
      <c r="D20" s="4" t="s">
        <v>332</v>
      </c>
      <c r="E20" s="4" t="s">
        <v>232</v>
      </c>
      <c r="F20" s="4" t="s">
        <v>323</v>
      </c>
      <c r="G20" s="4" t="s">
        <v>234</v>
      </c>
      <c r="H20" s="5" t="s">
        <v>299</v>
      </c>
      <c r="I20" s="4" t="s">
        <v>336</v>
      </c>
      <c r="J20" s="4"/>
      <c r="K20" s="4" t="s">
        <v>337</v>
      </c>
      <c r="L20" s="4" t="s">
        <v>338</v>
      </c>
      <c r="M20" s="7">
        <v>13</v>
      </c>
      <c r="N20" s="16">
        <v>1117.8</v>
      </c>
      <c r="O20" s="4" t="s">
        <v>339</v>
      </c>
      <c r="P20" s="8">
        <v>13</v>
      </c>
      <c r="Q20" s="4" t="s">
        <v>340</v>
      </c>
      <c r="R20" s="4" t="s">
        <v>244</v>
      </c>
      <c r="S20" s="7">
        <v>13</v>
      </c>
      <c r="T20" s="4" t="s">
        <v>301</v>
      </c>
      <c r="U20" s="5" t="s">
        <v>341</v>
      </c>
      <c r="W20" s="3" t="s">
        <v>252</v>
      </c>
      <c r="X20" s="6">
        <v>43668</v>
      </c>
      <c r="Y20" s="6">
        <v>43669</v>
      </c>
      <c r="Z20" s="4" t="s">
        <v>300</v>
      </c>
    </row>
    <row r="21" spans="1:26" s="3" customFormat="1" x14ac:dyDescent="0.25">
      <c r="A21" s="7">
        <v>2019</v>
      </c>
      <c r="B21" s="6">
        <v>43556</v>
      </c>
      <c r="C21" s="6">
        <v>43646</v>
      </c>
      <c r="D21" s="17" t="s">
        <v>342</v>
      </c>
      <c r="E21" s="17" t="s">
        <v>343</v>
      </c>
      <c r="F21" s="17" t="s">
        <v>344</v>
      </c>
      <c r="G21" s="17" t="s">
        <v>234</v>
      </c>
      <c r="H21" s="5" t="s">
        <v>299</v>
      </c>
      <c r="I21" s="17" t="s">
        <v>365</v>
      </c>
      <c r="J21" s="17"/>
      <c r="K21" s="17" t="s">
        <v>366</v>
      </c>
      <c r="L21" s="23" t="s">
        <v>367</v>
      </c>
      <c r="M21" s="7">
        <v>14</v>
      </c>
      <c r="N21" s="11"/>
      <c r="O21" s="18" t="s">
        <v>382</v>
      </c>
      <c r="P21" s="8">
        <v>14</v>
      </c>
      <c r="Q21" s="20" t="s">
        <v>392</v>
      </c>
      <c r="R21" s="20" t="s">
        <v>244</v>
      </c>
      <c r="S21" s="7">
        <v>14</v>
      </c>
      <c r="T21" s="4" t="s">
        <v>301</v>
      </c>
      <c r="U21" s="5" t="s">
        <v>393</v>
      </c>
      <c r="W21" s="3" t="s">
        <v>257</v>
      </c>
      <c r="X21" s="6">
        <v>43668</v>
      </c>
      <c r="Y21" s="6">
        <v>43669</v>
      </c>
      <c r="Z21" s="21" t="s">
        <v>394</v>
      </c>
    </row>
    <row r="22" spans="1:26" s="3" customFormat="1" x14ac:dyDescent="0.25">
      <c r="A22" s="7">
        <v>2019</v>
      </c>
      <c r="B22" s="6">
        <v>43556</v>
      </c>
      <c r="C22" s="6">
        <v>43646</v>
      </c>
      <c r="D22" s="17" t="s">
        <v>345</v>
      </c>
      <c r="E22" s="17" t="s">
        <v>343</v>
      </c>
      <c r="F22" s="17" t="s">
        <v>346</v>
      </c>
      <c r="G22" s="17" t="s">
        <v>234</v>
      </c>
      <c r="H22" s="5" t="s">
        <v>299</v>
      </c>
      <c r="I22" s="17" t="s">
        <v>368</v>
      </c>
      <c r="J22" s="17"/>
      <c r="K22" s="17" t="s">
        <v>369</v>
      </c>
      <c r="L22" s="23" t="s">
        <v>367</v>
      </c>
      <c r="M22" s="7">
        <v>15</v>
      </c>
      <c r="N22" s="11"/>
      <c r="O22" s="18" t="s">
        <v>383</v>
      </c>
      <c r="P22" s="8">
        <v>15</v>
      </c>
      <c r="Q22" s="20" t="s">
        <v>392</v>
      </c>
      <c r="R22" s="20" t="s">
        <v>244</v>
      </c>
      <c r="S22" s="7">
        <v>15</v>
      </c>
      <c r="T22" s="4" t="s">
        <v>301</v>
      </c>
      <c r="U22" s="5" t="s">
        <v>393</v>
      </c>
      <c r="W22" s="3" t="s">
        <v>257</v>
      </c>
      <c r="X22" s="6">
        <v>43668</v>
      </c>
      <c r="Y22" s="6">
        <v>43669</v>
      </c>
      <c r="Z22" s="21" t="s">
        <v>395</v>
      </c>
    </row>
    <row r="23" spans="1:26" s="3" customFormat="1" x14ac:dyDescent="0.25">
      <c r="A23" s="7">
        <v>2019</v>
      </c>
      <c r="B23" s="6">
        <v>43556</v>
      </c>
      <c r="C23" s="6">
        <v>43646</v>
      </c>
      <c r="D23" s="17" t="s">
        <v>347</v>
      </c>
      <c r="E23" s="17" t="s">
        <v>343</v>
      </c>
      <c r="F23" s="17" t="s">
        <v>348</v>
      </c>
      <c r="G23" s="17" t="s">
        <v>234</v>
      </c>
      <c r="H23" s="5" t="s">
        <v>299</v>
      </c>
      <c r="I23" s="17" t="s">
        <v>370</v>
      </c>
      <c r="J23" s="17"/>
      <c r="K23" s="17" t="s">
        <v>369</v>
      </c>
      <c r="L23" s="23" t="s">
        <v>367</v>
      </c>
      <c r="M23" s="7">
        <v>16</v>
      </c>
      <c r="N23" s="10"/>
      <c r="O23" s="18" t="s">
        <v>384</v>
      </c>
      <c r="P23" s="8">
        <v>16</v>
      </c>
      <c r="Q23" s="20" t="s">
        <v>392</v>
      </c>
      <c r="R23" s="20" t="s">
        <v>244</v>
      </c>
      <c r="S23" s="7">
        <v>16</v>
      </c>
      <c r="T23" s="4" t="s">
        <v>301</v>
      </c>
      <c r="U23" s="5" t="s">
        <v>393</v>
      </c>
      <c r="W23" s="3" t="s">
        <v>257</v>
      </c>
      <c r="X23" s="6">
        <v>43668</v>
      </c>
      <c r="Y23" s="6">
        <v>43669</v>
      </c>
      <c r="Z23" s="21" t="s">
        <v>395</v>
      </c>
    </row>
    <row r="24" spans="1:26" s="3" customFormat="1" x14ac:dyDescent="0.25">
      <c r="A24" s="7">
        <v>2019</v>
      </c>
      <c r="B24" s="6">
        <v>43556</v>
      </c>
      <c r="C24" s="6">
        <v>43646</v>
      </c>
      <c r="D24" s="17" t="s">
        <v>349</v>
      </c>
      <c r="E24" s="17" t="s">
        <v>343</v>
      </c>
      <c r="F24" s="17" t="s">
        <v>348</v>
      </c>
      <c r="G24" s="17" t="s">
        <v>234</v>
      </c>
      <c r="H24" s="5" t="s">
        <v>299</v>
      </c>
      <c r="I24" s="17" t="s">
        <v>371</v>
      </c>
      <c r="J24" s="17"/>
      <c r="K24" s="17" t="s">
        <v>369</v>
      </c>
      <c r="L24" s="23" t="s">
        <v>367</v>
      </c>
      <c r="M24" s="7">
        <v>17</v>
      </c>
      <c r="N24" s="9"/>
      <c r="O24" s="18" t="s">
        <v>385</v>
      </c>
      <c r="P24" s="8">
        <v>17</v>
      </c>
      <c r="Q24" s="20" t="s">
        <v>392</v>
      </c>
      <c r="R24" s="20" t="s">
        <v>244</v>
      </c>
      <c r="S24" s="7">
        <v>17</v>
      </c>
      <c r="T24" s="4" t="s">
        <v>301</v>
      </c>
      <c r="U24" s="5" t="s">
        <v>393</v>
      </c>
      <c r="W24" s="3" t="s">
        <v>257</v>
      </c>
      <c r="X24" s="6">
        <v>43668</v>
      </c>
      <c r="Y24" s="6">
        <v>43669</v>
      </c>
      <c r="Z24" s="21" t="s">
        <v>395</v>
      </c>
    </row>
    <row r="25" spans="1:26" s="3" customFormat="1" x14ac:dyDescent="0.25">
      <c r="A25" s="7">
        <v>2019</v>
      </c>
      <c r="B25" s="6">
        <v>43556</v>
      </c>
      <c r="C25" s="6">
        <v>43646</v>
      </c>
      <c r="D25" s="17" t="s">
        <v>350</v>
      </c>
      <c r="E25" s="17" t="s">
        <v>343</v>
      </c>
      <c r="F25" s="17" t="s">
        <v>351</v>
      </c>
      <c r="G25" s="17" t="s">
        <v>234</v>
      </c>
      <c r="H25" s="5" t="s">
        <v>299</v>
      </c>
      <c r="I25" s="17" t="s">
        <v>372</v>
      </c>
      <c r="J25" s="17"/>
      <c r="K25" s="17" t="s">
        <v>369</v>
      </c>
      <c r="L25" s="23" t="s">
        <v>367</v>
      </c>
      <c r="M25" s="7">
        <v>18</v>
      </c>
      <c r="N25" s="9"/>
      <c r="O25" s="18" t="s">
        <v>386</v>
      </c>
      <c r="P25" s="8">
        <v>18</v>
      </c>
      <c r="Q25" s="20" t="s">
        <v>392</v>
      </c>
      <c r="R25" s="20" t="s">
        <v>244</v>
      </c>
      <c r="S25" s="7">
        <v>18</v>
      </c>
      <c r="T25" s="4" t="s">
        <v>301</v>
      </c>
      <c r="U25" s="5" t="s">
        <v>393</v>
      </c>
      <c r="W25" s="3" t="s">
        <v>257</v>
      </c>
      <c r="X25" s="6">
        <v>43668</v>
      </c>
      <c r="Y25" s="6">
        <v>43669</v>
      </c>
      <c r="Z25" s="21" t="s">
        <v>395</v>
      </c>
    </row>
    <row r="26" spans="1:26" s="3" customFormat="1" x14ac:dyDescent="0.25">
      <c r="A26" s="7">
        <v>2019</v>
      </c>
      <c r="B26" s="6">
        <v>43556</v>
      </c>
      <c r="C26" s="6">
        <v>43646</v>
      </c>
      <c r="D26" s="17" t="s">
        <v>352</v>
      </c>
      <c r="E26" s="17" t="s">
        <v>343</v>
      </c>
      <c r="F26" s="17" t="s">
        <v>353</v>
      </c>
      <c r="G26" s="17" t="s">
        <v>234</v>
      </c>
      <c r="H26" s="5" t="s">
        <v>299</v>
      </c>
      <c r="I26" s="17" t="s">
        <v>373</v>
      </c>
      <c r="J26" s="17"/>
      <c r="K26" s="17" t="s">
        <v>374</v>
      </c>
      <c r="L26" s="23" t="s">
        <v>367</v>
      </c>
      <c r="M26" s="7">
        <v>19</v>
      </c>
      <c r="N26" s="9"/>
      <c r="O26" s="18" t="s">
        <v>387</v>
      </c>
      <c r="P26" s="8">
        <v>19</v>
      </c>
      <c r="Q26" s="20" t="s">
        <v>392</v>
      </c>
      <c r="R26" s="20" t="s">
        <v>244</v>
      </c>
      <c r="S26" s="7">
        <v>19</v>
      </c>
      <c r="T26" s="4" t="s">
        <v>301</v>
      </c>
      <c r="U26" s="5" t="s">
        <v>393</v>
      </c>
      <c r="W26" s="3" t="s">
        <v>257</v>
      </c>
      <c r="X26" s="6">
        <v>43668</v>
      </c>
      <c r="Y26" s="6">
        <v>43669</v>
      </c>
      <c r="Z26" s="21" t="s">
        <v>395</v>
      </c>
    </row>
    <row r="27" spans="1:26" s="3" customFormat="1" x14ac:dyDescent="0.25">
      <c r="A27" s="7">
        <v>2019</v>
      </c>
      <c r="B27" s="6">
        <v>43556</v>
      </c>
      <c r="C27" s="6">
        <v>43646</v>
      </c>
      <c r="D27" s="17" t="s">
        <v>354</v>
      </c>
      <c r="E27" s="17" t="s">
        <v>343</v>
      </c>
      <c r="F27" s="17" t="s">
        <v>355</v>
      </c>
      <c r="G27" s="17" t="s">
        <v>234</v>
      </c>
      <c r="H27" s="5" t="s">
        <v>299</v>
      </c>
      <c r="I27" s="17" t="s">
        <v>375</v>
      </c>
      <c r="J27" s="17"/>
      <c r="K27" s="17" t="s">
        <v>374</v>
      </c>
      <c r="L27" s="23" t="s">
        <v>367</v>
      </c>
      <c r="M27" s="7">
        <v>20</v>
      </c>
      <c r="N27" s="9"/>
      <c r="O27" s="18" t="s">
        <v>388</v>
      </c>
      <c r="P27" s="8">
        <v>20</v>
      </c>
      <c r="Q27" s="20" t="s">
        <v>392</v>
      </c>
      <c r="R27" s="20" t="s">
        <v>244</v>
      </c>
      <c r="S27" s="7">
        <v>20</v>
      </c>
      <c r="T27" s="4" t="s">
        <v>301</v>
      </c>
      <c r="U27" s="5" t="s">
        <v>393</v>
      </c>
      <c r="W27" s="3" t="s">
        <v>257</v>
      </c>
      <c r="X27" s="6">
        <v>43668</v>
      </c>
      <c r="Y27" s="6">
        <v>43669</v>
      </c>
      <c r="Z27" s="21" t="s">
        <v>396</v>
      </c>
    </row>
    <row r="28" spans="1:26" s="3" customFormat="1" x14ac:dyDescent="0.25">
      <c r="A28" s="7">
        <v>2019</v>
      </c>
      <c r="B28" s="6">
        <v>43556</v>
      </c>
      <c r="C28" s="6">
        <v>43646</v>
      </c>
      <c r="D28" s="17" t="s">
        <v>356</v>
      </c>
      <c r="E28" s="17" t="s">
        <v>343</v>
      </c>
      <c r="F28" s="17" t="s">
        <v>357</v>
      </c>
      <c r="G28" s="17" t="s">
        <v>234</v>
      </c>
      <c r="H28" s="5" t="s">
        <v>299</v>
      </c>
      <c r="I28" s="17" t="s">
        <v>376</v>
      </c>
      <c r="J28" s="17"/>
      <c r="K28" s="17" t="s">
        <v>374</v>
      </c>
      <c r="L28" s="23" t="s">
        <v>367</v>
      </c>
      <c r="M28" s="7">
        <v>21</v>
      </c>
      <c r="N28" s="9"/>
      <c r="O28" s="18" t="s">
        <v>389</v>
      </c>
      <c r="P28" s="8">
        <v>21</v>
      </c>
      <c r="Q28" s="20" t="s">
        <v>392</v>
      </c>
      <c r="R28" s="20" t="s">
        <v>244</v>
      </c>
      <c r="S28" s="7">
        <v>21</v>
      </c>
      <c r="T28" s="4" t="s">
        <v>301</v>
      </c>
      <c r="U28" s="5" t="s">
        <v>393</v>
      </c>
      <c r="W28" s="3" t="s">
        <v>257</v>
      </c>
      <c r="X28" s="6">
        <v>43668</v>
      </c>
      <c r="Y28" s="6">
        <v>43669</v>
      </c>
      <c r="Z28" s="21" t="s">
        <v>300</v>
      </c>
    </row>
    <row r="29" spans="1:26" s="3" customFormat="1" x14ac:dyDescent="0.25">
      <c r="A29" s="7">
        <v>2019</v>
      </c>
      <c r="B29" s="6">
        <v>43556</v>
      </c>
      <c r="C29" s="6">
        <v>43646</v>
      </c>
      <c r="D29" s="17" t="s">
        <v>361</v>
      </c>
      <c r="E29" s="17" t="s">
        <v>343</v>
      </c>
      <c r="F29" s="17" t="s">
        <v>362</v>
      </c>
      <c r="G29" s="17" t="s">
        <v>234</v>
      </c>
      <c r="H29" s="5" t="s">
        <v>299</v>
      </c>
      <c r="I29" s="17" t="s">
        <v>380</v>
      </c>
      <c r="J29" s="24"/>
      <c r="K29" s="17" t="s">
        <v>374</v>
      </c>
      <c r="L29" s="23" t="s">
        <v>409</v>
      </c>
      <c r="M29" s="7">
        <v>22</v>
      </c>
      <c r="N29" s="9"/>
      <c r="O29" s="18" t="s">
        <v>390</v>
      </c>
      <c r="P29" s="8">
        <v>22</v>
      </c>
      <c r="Q29" s="25" t="s">
        <v>392</v>
      </c>
      <c r="R29" s="25" t="s">
        <v>244</v>
      </c>
      <c r="S29" s="7">
        <v>22</v>
      </c>
      <c r="T29" s="4" t="s">
        <v>301</v>
      </c>
      <c r="U29" s="5" t="s">
        <v>393</v>
      </c>
      <c r="W29" s="3" t="s">
        <v>257</v>
      </c>
      <c r="X29" s="6">
        <v>43668</v>
      </c>
      <c r="Y29" s="6">
        <v>43669</v>
      </c>
      <c r="Z29" s="21" t="s">
        <v>398</v>
      </c>
    </row>
    <row r="30" spans="1:26" s="3" customFormat="1" x14ac:dyDescent="0.25">
      <c r="A30" s="7">
        <v>2019</v>
      </c>
      <c r="B30" s="6">
        <v>43556</v>
      </c>
      <c r="C30" s="6">
        <v>43646</v>
      </c>
      <c r="D30" s="17" t="s">
        <v>363</v>
      </c>
      <c r="E30" s="17" t="s">
        <v>343</v>
      </c>
      <c r="F30" s="18" t="s">
        <v>364</v>
      </c>
      <c r="G30" s="17" t="s">
        <v>234</v>
      </c>
      <c r="H30" s="5" t="s">
        <v>299</v>
      </c>
      <c r="I30" s="24" t="s">
        <v>381</v>
      </c>
      <c r="J30" s="24"/>
      <c r="K30" s="17" t="s">
        <v>374</v>
      </c>
      <c r="L30" s="23" t="s">
        <v>410</v>
      </c>
      <c r="M30" s="7">
        <v>23</v>
      </c>
      <c r="N30" s="9"/>
      <c r="O30" s="18" t="s">
        <v>391</v>
      </c>
      <c r="P30" s="8">
        <v>23</v>
      </c>
      <c r="Q30" s="25" t="s">
        <v>392</v>
      </c>
      <c r="R30" s="25" t="s">
        <v>244</v>
      </c>
      <c r="S30" s="7">
        <v>23</v>
      </c>
      <c r="T30" s="4" t="s">
        <v>301</v>
      </c>
      <c r="U30" s="5" t="s">
        <v>393</v>
      </c>
      <c r="W30" s="3" t="s">
        <v>257</v>
      </c>
      <c r="X30" s="6">
        <v>43668</v>
      </c>
      <c r="Y30" s="6">
        <v>43669</v>
      </c>
      <c r="Z30" s="21" t="s">
        <v>399</v>
      </c>
    </row>
    <row r="31" spans="1:26" s="22" customFormat="1" x14ac:dyDescent="0.25">
      <c r="A31" s="26">
        <v>2019</v>
      </c>
      <c r="B31" s="6">
        <v>43556</v>
      </c>
      <c r="C31" s="6">
        <v>43646</v>
      </c>
      <c r="D31" s="17" t="s">
        <v>358</v>
      </c>
      <c r="E31" s="17" t="s">
        <v>343</v>
      </c>
      <c r="F31" s="17" t="s">
        <v>359</v>
      </c>
      <c r="G31" s="17" t="s">
        <v>234</v>
      </c>
      <c r="H31" s="27" t="s">
        <v>299</v>
      </c>
      <c r="I31" s="17" t="s">
        <v>377</v>
      </c>
      <c r="J31" s="17"/>
      <c r="K31" s="17" t="s">
        <v>374</v>
      </c>
      <c r="L31" s="23" t="s">
        <v>367</v>
      </c>
      <c r="M31" s="26">
        <v>24</v>
      </c>
      <c r="N31" s="28"/>
      <c r="O31" s="29" t="s">
        <v>411</v>
      </c>
      <c r="P31" s="30">
        <v>24</v>
      </c>
      <c r="Q31" s="25" t="s">
        <v>407</v>
      </c>
      <c r="R31" s="25" t="s">
        <v>244</v>
      </c>
      <c r="S31" s="26">
        <v>24</v>
      </c>
      <c r="T31" s="21" t="s">
        <v>301</v>
      </c>
      <c r="U31" s="27" t="s">
        <v>408</v>
      </c>
      <c r="W31" s="22" t="s">
        <v>257</v>
      </c>
      <c r="X31" s="6">
        <v>43668</v>
      </c>
      <c r="Y31" s="6">
        <v>43669</v>
      </c>
      <c r="Z31" s="21" t="s">
        <v>397</v>
      </c>
    </row>
    <row r="32" spans="1:26" s="22" customFormat="1" x14ac:dyDescent="0.25">
      <c r="A32" s="26">
        <v>2019</v>
      </c>
      <c r="B32" s="6">
        <v>43556</v>
      </c>
      <c r="C32" s="6">
        <v>43646</v>
      </c>
      <c r="D32" s="17" t="s">
        <v>360</v>
      </c>
      <c r="E32" s="17" t="s">
        <v>343</v>
      </c>
      <c r="F32" s="17" t="s">
        <v>359</v>
      </c>
      <c r="G32" s="17" t="s">
        <v>234</v>
      </c>
      <c r="H32" s="27" t="s">
        <v>299</v>
      </c>
      <c r="I32" s="17" t="s">
        <v>378</v>
      </c>
      <c r="J32" s="17"/>
      <c r="K32" s="17" t="s">
        <v>374</v>
      </c>
      <c r="L32" s="23" t="s">
        <v>367</v>
      </c>
      <c r="M32" s="26">
        <v>25</v>
      </c>
      <c r="N32" s="28"/>
      <c r="O32" s="29" t="s">
        <v>412</v>
      </c>
      <c r="P32" s="30">
        <v>25</v>
      </c>
      <c r="Q32" s="25" t="s">
        <v>407</v>
      </c>
      <c r="R32" s="25" t="s">
        <v>244</v>
      </c>
      <c r="S32" s="26">
        <v>25</v>
      </c>
      <c r="T32" s="21" t="s">
        <v>301</v>
      </c>
      <c r="U32" s="27" t="s">
        <v>408</v>
      </c>
      <c r="W32" s="22" t="s">
        <v>257</v>
      </c>
      <c r="X32" s="6">
        <v>43668</v>
      </c>
      <c r="Y32" s="6">
        <v>43669</v>
      </c>
      <c r="Z32" s="21" t="s">
        <v>397</v>
      </c>
    </row>
    <row r="33" spans="1:26" s="22" customFormat="1" x14ac:dyDescent="0.25">
      <c r="A33" s="26">
        <v>2019</v>
      </c>
      <c r="B33" s="6">
        <v>43556</v>
      </c>
      <c r="C33" s="6">
        <v>43646</v>
      </c>
      <c r="D33" s="17" t="s">
        <v>352</v>
      </c>
      <c r="E33" s="17" t="s">
        <v>343</v>
      </c>
      <c r="F33" s="17" t="s">
        <v>359</v>
      </c>
      <c r="G33" s="17" t="s">
        <v>234</v>
      </c>
      <c r="H33" s="27" t="s">
        <v>299</v>
      </c>
      <c r="I33" s="17" t="s">
        <v>379</v>
      </c>
      <c r="J33" s="17"/>
      <c r="K33" s="17" t="s">
        <v>374</v>
      </c>
      <c r="L33" s="23" t="s">
        <v>367</v>
      </c>
      <c r="M33" s="26">
        <v>26</v>
      </c>
      <c r="N33" s="28"/>
      <c r="O33" s="29" t="s">
        <v>413</v>
      </c>
      <c r="P33" s="30">
        <v>26</v>
      </c>
      <c r="Q33" s="25" t="s">
        <v>407</v>
      </c>
      <c r="R33" s="25" t="s">
        <v>244</v>
      </c>
      <c r="S33" s="26">
        <v>26</v>
      </c>
      <c r="T33" s="21" t="s">
        <v>301</v>
      </c>
      <c r="U33" s="27" t="s">
        <v>408</v>
      </c>
      <c r="W33" s="22" t="s">
        <v>257</v>
      </c>
      <c r="X33" s="6">
        <v>43668</v>
      </c>
      <c r="Y33" s="6">
        <v>43669</v>
      </c>
      <c r="Z33" s="21" t="s">
        <v>397</v>
      </c>
    </row>
    <row r="34" spans="1:26" s="22" customFormat="1" x14ac:dyDescent="0.25">
      <c r="A34" s="26">
        <v>2019</v>
      </c>
      <c r="B34" s="6">
        <v>43556</v>
      </c>
      <c r="C34" s="6">
        <v>43646</v>
      </c>
      <c r="D34" s="31" t="s">
        <v>400</v>
      </c>
      <c r="E34" s="31" t="s">
        <v>401</v>
      </c>
      <c r="F34" s="31" t="s">
        <v>400</v>
      </c>
      <c r="G34" s="19" t="s">
        <v>234</v>
      </c>
      <c r="H34" s="27" t="s">
        <v>299</v>
      </c>
      <c r="I34" s="31" t="s">
        <v>402</v>
      </c>
      <c r="K34" s="29" t="s">
        <v>374</v>
      </c>
      <c r="L34" s="34" t="s">
        <v>493</v>
      </c>
      <c r="M34" s="26">
        <v>27</v>
      </c>
      <c r="N34" s="28"/>
      <c r="O34" s="29" t="s">
        <v>403</v>
      </c>
      <c r="P34" s="30">
        <v>27</v>
      </c>
      <c r="Q34" s="29" t="s">
        <v>406</v>
      </c>
      <c r="R34" s="25" t="s">
        <v>244</v>
      </c>
      <c r="S34" s="26">
        <v>27</v>
      </c>
      <c r="T34" s="21" t="s">
        <v>301</v>
      </c>
      <c r="U34" s="27" t="s">
        <v>405</v>
      </c>
      <c r="W34" s="22" t="s">
        <v>257</v>
      </c>
      <c r="X34" s="6">
        <v>43668</v>
      </c>
      <c r="Y34" s="6">
        <v>43669</v>
      </c>
      <c r="Z34" s="22" t="s">
        <v>404</v>
      </c>
    </row>
    <row r="35" spans="1:26" s="22" customFormat="1" x14ac:dyDescent="0.25">
      <c r="A35" s="26">
        <v>2019</v>
      </c>
      <c r="B35" s="6">
        <v>43556</v>
      </c>
      <c r="C35" s="6">
        <v>43646</v>
      </c>
      <c r="D35" s="42" t="s">
        <v>414</v>
      </c>
      <c r="E35" s="42" t="s">
        <v>232</v>
      </c>
      <c r="F35" s="43" t="s">
        <v>441</v>
      </c>
      <c r="G35" s="19" t="s">
        <v>234</v>
      </c>
      <c r="H35" s="27" t="s">
        <v>299</v>
      </c>
      <c r="I35" s="43" t="s">
        <v>461</v>
      </c>
      <c r="K35" s="44" t="s">
        <v>484</v>
      </c>
      <c r="L35" s="45" t="s">
        <v>493</v>
      </c>
      <c r="M35" s="26">
        <v>28</v>
      </c>
      <c r="N35" s="46">
        <v>0</v>
      </c>
      <c r="O35" s="25" t="s">
        <v>496</v>
      </c>
      <c r="P35" s="30">
        <v>28</v>
      </c>
      <c r="Q35" s="19" t="s">
        <v>514</v>
      </c>
      <c r="R35" s="44" t="s">
        <v>244</v>
      </c>
      <c r="S35" s="26">
        <v>28</v>
      </c>
      <c r="T35" s="21" t="s">
        <v>301</v>
      </c>
      <c r="U35" s="47" t="s">
        <v>520</v>
      </c>
      <c r="W35" s="24" t="s">
        <v>261</v>
      </c>
      <c r="X35" s="6">
        <v>43668</v>
      </c>
      <c r="Y35" s="6">
        <v>43669</v>
      </c>
      <c r="Z35" s="22" t="s">
        <v>300</v>
      </c>
    </row>
    <row r="36" spans="1:26" s="22" customFormat="1" x14ac:dyDescent="0.25">
      <c r="A36" s="26">
        <v>2019</v>
      </c>
      <c r="B36" s="6">
        <v>43556</v>
      </c>
      <c r="C36" s="6">
        <v>43646</v>
      </c>
      <c r="D36" s="42" t="s">
        <v>415</v>
      </c>
      <c r="E36" s="42" t="s">
        <v>232</v>
      </c>
      <c r="F36" s="43" t="s">
        <v>441</v>
      </c>
      <c r="G36" s="19" t="s">
        <v>234</v>
      </c>
      <c r="H36" s="27" t="s">
        <v>299</v>
      </c>
      <c r="I36" s="43" t="s">
        <v>462</v>
      </c>
      <c r="K36" s="44" t="s">
        <v>484</v>
      </c>
      <c r="L36" s="45" t="s">
        <v>494</v>
      </c>
      <c r="M36" s="26">
        <v>29</v>
      </c>
      <c r="N36" s="46">
        <v>0</v>
      </c>
      <c r="O36" s="25" t="s">
        <v>496</v>
      </c>
      <c r="P36" s="30">
        <v>29</v>
      </c>
      <c r="Q36" s="19" t="s">
        <v>515</v>
      </c>
      <c r="R36" s="44" t="s">
        <v>244</v>
      </c>
      <c r="S36" s="26">
        <v>29</v>
      </c>
      <c r="T36" s="21" t="s">
        <v>301</v>
      </c>
      <c r="U36" s="47" t="s">
        <v>520</v>
      </c>
      <c r="W36" s="24" t="s">
        <v>261</v>
      </c>
      <c r="X36" s="6">
        <v>43668</v>
      </c>
      <c r="Y36" s="6">
        <v>43669</v>
      </c>
      <c r="Z36" s="22" t="s">
        <v>300</v>
      </c>
    </row>
    <row r="37" spans="1:26" s="3" customFormat="1" x14ac:dyDescent="0.25">
      <c r="A37" s="7">
        <v>2019</v>
      </c>
      <c r="B37" s="6">
        <v>43556</v>
      </c>
      <c r="C37" s="6">
        <v>43646</v>
      </c>
      <c r="D37" s="32" t="s">
        <v>416</v>
      </c>
      <c r="E37" s="2" t="s">
        <v>232</v>
      </c>
      <c r="F37" s="32" t="s">
        <v>442</v>
      </c>
      <c r="G37" s="19" t="s">
        <v>234</v>
      </c>
      <c r="H37" s="5" t="s">
        <v>299</v>
      </c>
      <c r="I37" s="32" t="s">
        <v>463</v>
      </c>
      <c r="K37" s="32" t="s">
        <v>485</v>
      </c>
      <c r="L37" s="13" t="s">
        <v>495</v>
      </c>
      <c r="M37" s="7">
        <v>30</v>
      </c>
      <c r="N37" s="36">
        <v>0</v>
      </c>
      <c r="O37" s="33" t="s">
        <v>496</v>
      </c>
      <c r="P37" s="8">
        <v>30</v>
      </c>
      <c r="Q37" s="32" t="s">
        <v>516</v>
      </c>
      <c r="R37" s="32" t="s">
        <v>244</v>
      </c>
      <c r="S37" s="7">
        <v>30</v>
      </c>
      <c r="T37" s="21" t="s">
        <v>301</v>
      </c>
      <c r="U37" s="40" t="s">
        <v>246</v>
      </c>
      <c r="W37" s="13" t="s">
        <v>260</v>
      </c>
      <c r="X37" s="6">
        <v>43668</v>
      </c>
      <c r="Y37" s="6">
        <v>43669</v>
      </c>
      <c r="Z37" s="3" t="s">
        <v>300</v>
      </c>
    </row>
    <row r="38" spans="1:26" s="3" customFormat="1" x14ac:dyDescent="0.25">
      <c r="A38" s="7">
        <v>2019</v>
      </c>
      <c r="B38" s="6">
        <v>43556</v>
      </c>
      <c r="C38" s="6">
        <v>43646</v>
      </c>
      <c r="D38" s="32" t="s">
        <v>417</v>
      </c>
      <c r="E38" s="2" t="s">
        <v>232</v>
      </c>
      <c r="F38" s="32" t="s">
        <v>443</v>
      </c>
      <c r="G38" s="19" t="s">
        <v>234</v>
      </c>
      <c r="H38" s="5" t="s">
        <v>299</v>
      </c>
      <c r="I38" s="32" t="s">
        <v>464</v>
      </c>
      <c r="K38" s="32" t="s">
        <v>486</v>
      </c>
      <c r="L38" s="13" t="s">
        <v>495</v>
      </c>
      <c r="M38" s="7">
        <v>31</v>
      </c>
      <c r="N38" s="36">
        <v>0</v>
      </c>
      <c r="O38" s="33" t="s">
        <v>496</v>
      </c>
      <c r="P38" s="8">
        <v>31</v>
      </c>
      <c r="Q38" s="32" t="s">
        <v>517</v>
      </c>
      <c r="R38" s="32" t="s">
        <v>244</v>
      </c>
      <c r="S38" s="7">
        <v>31</v>
      </c>
      <c r="T38" s="21" t="s">
        <v>301</v>
      </c>
      <c r="U38" s="40" t="s">
        <v>246</v>
      </c>
      <c r="W38" s="13" t="s">
        <v>260</v>
      </c>
      <c r="X38" s="6">
        <v>43668</v>
      </c>
      <c r="Y38" s="6">
        <v>43669</v>
      </c>
      <c r="Z38" s="3" t="s">
        <v>300</v>
      </c>
    </row>
    <row r="39" spans="1:26" s="3" customFormat="1" x14ac:dyDescent="0.25">
      <c r="A39" s="7">
        <v>2019</v>
      </c>
      <c r="B39" s="6">
        <v>43556</v>
      </c>
      <c r="C39" s="6">
        <v>43646</v>
      </c>
      <c r="D39" s="32" t="s">
        <v>418</v>
      </c>
      <c r="E39" s="2" t="s">
        <v>232</v>
      </c>
      <c r="F39" s="32" t="s">
        <v>444</v>
      </c>
      <c r="G39" s="19" t="s">
        <v>234</v>
      </c>
      <c r="H39" s="5" t="s">
        <v>299</v>
      </c>
      <c r="I39" s="32" t="s">
        <v>465</v>
      </c>
      <c r="K39" s="32" t="s">
        <v>487</v>
      </c>
      <c r="L39" s="13" t="s">
        <v>494</v>
      </c>
      <c r="M39" s="7">
        <v>32</v>
      </c>
      <c r="N39" s="9"/>
      <c r="O39" s="32" t="s">
        <v>497</v>
      </c>
      <c r="P39" s="8">
        <v>32</v>
      </c>
      <c r="Q39" s="32" t="s">
        <v>497</v>
      </c>
      <c r="R39" s="32" t="s">
        <v>244</v>
      </c>
      <c r="S39" s="7">
        <v>32</v>
      </c>
      <c r="T39" s="21" t="s">
        <v>301</v>
      </c>
      <c r="U39" s="40" t="s">
        <v>246</v>
      </c>
      <c r="W39" s="13" t="s">
        <v>260</v>
      </c>
      <c r="X39" s="6">
        <v>43668</v>
      </c>
      <c r="Y39" s="6">
        <v>43669</v>
      </c>
      <c r="Z39" s="32" t="s">
        <v>521</v>
      </c>
    </row>
    <row r="40" spans="1:26" s="3" customFormat="1" x14ac:dyDescent="0.25">
      <c r="A40" s="7">
        <v>2019</v>
      </c>
      <c r="B40" s="6">
        <v>43556</v>
      </c>
      <c r="C40" s="6">
        <v>43646</v>
      </c>
      <c r="D40" s="32" t="s">
        <v>419</v>
      </c>
      <c r="E40" s="33" t="s">
        <v>440</v>
      </c>
      <c r="F40" s="32" t="s">
        <v>445</v>
      </c>
      <c r="G40" s="19" t="s">
        <v>234</v>
      </c>
      <c r="H40" s="5" t="s">
        <v>299</v>
      </c>
      <c r="I40" s="32" t="s">
        <v>466</v>
      </c>
      <c r="K40" s="32" t="s">
        <v>488</v>
      </c>
      <c r="L40" s="13" t="s">
        <v>494</v>
      </c>
      <c r="M40" s="7">
        <v>33</v>
      </c>
      <c r="N40" s="37">
        <v>0</v>
      </c>
      <c r="O40" s="32" t="s">
        <v>498</v>
      </c>
      <c r="P40" s="8">
        <v>33</v>
      </c>
      <c r="Q40" s="32" t="s">
        <v>518</v>
      </c>
      <c r="R40" s="32" t="s">
        <v>244</v>
      </c>
      <c r="S40" s="7">
        <v>33</v>
      </c>
      <c r="T40" s="21" t="s">
        <v>301</v>
      </c>
      <c r="U40" s="40" t="s">
        <v>246</v>
      </c>
      <c r="W40" s="13" t="s">
        <v>271</v>
      </c>
      <c r="X40" s="6">
        <v>43668</v>
      </c>
      <c r="Y40" s="6">
        <v>43669</v>
      </c>
      <c r="Z40" s="3" t="s">
        <v>300</v>
      </c>
    </row>
    <row r="41" spans="1:26" s="3" customFormat="1" x14ac:dyDescent="0.25">
      <c r="A41" s="7">
        <v>2019</v>
      </c>
      <c r="B41" s="6">
        <v>43556</v>
      </c>
      <c r="C41" s="6">
        <v>43646</v>
      </c>
      <c r="D41" s="32" t="s">
        <v>420</v>
      </c>
      <c r="E41" s="33" t="s">
        <v>440</v>
      </c>
      <c r="F41" s="32" t="s">
        <v>445</v>
      </c>
      <c r="G41" s="19" t="s">
        <v>234</v>
      </c>
      <c r="H41" s="5" t="s">
        <v>299</v>
      </c>
      <c r="I41" s="32" t="s">
        <v>467</v>
      </c>
      <c r="K41" s="32" t="s">
        <v>489</v>
      </c>
      <c r="L41" s="13" t="s">
        <v>494</v>
      </c>
      <c r="M41" s="7">
        <v>34</v>
      </c>
      <c r="N41" s="38">
        <v>314.36</v>
      </c>
      <c r="O41" s="32" t="s">
        <v>499</v>
      </c>
      <c r="P41" s="8">
        <v>34</v>
      </c>
      <c r="Q41" s="32" t="s">
        <v>518</v>
      </c>
      <c r="R41" s="32" t="s">
        <v>244</v>
      </c>
      <c r="S41" s="7">
        <v>34</v>
      </c>
      <c r="T41" s="21" t="s">
        <v>301</v>
      </c>
      <c r="U41" s="40" t="s">
        <v>246</v>
      </c>
      <c r="W41" s="13" t="s">
        <v>271</v>
      </c>
      <c r="X41" s="6">
        <v>43668</v>
      </c>
      <c r="Y41" s="6">
        <v>43669</v>
      </c>
      <c r="Z41" s="3" t="s">
        <v>300</v>
      </c>
    </row>
    <row r="42" spans="1:26" s="3" customFormat="1" x14ac:dyDescent="0.25">
      <c r="A42" s="7">
        <v>2019</v>
      </c>
      <c r="B42" s="6">
        <v>43556</v>
      </c>
      <c r="C42" s="6">
        <v>43646</v>
      </c>
      <c r="D42" s="32" t="s">
        <v>421</v>
      </c>
      <c r="E42" s="33" t="s">
        <v>440</v>
      </c>
      <c r="F42" s="32" t="s">
        <v>446</v>
      </c>
      <c r="G42" s="19" t="s">
        <v>234</v>
      </c>
      <c r="H42" s="5" t="s">
        <v>299</v>
      </c>
      <c r="I42" s="32" t="s">
        <v>468</v>
      </c>
      <c r="K42" s="32" t="s">
        <v>488</v>
      </c>
      <c r="L42" s="13" t="s">
        <v>494</v>
      </c>
      <c r="M42" s="7">
        <v>35</v>
      </c>
      <c r="N42" s="15"/>
      <c r="O42" s="32" t="s">
        <v>500</v>
      </c>
      <c r="P42" s="8">
        <v>35</v>
      </c>
      <c r="Q42" s="32" t="s">
        <v>519</v>
      </c>
      <c r="R42" s="32" t="s">
        <v>244</v>
      </c>
      <c r="S42" s="7">
        <v>35</v>
      </c>
      <c r="T42" s="21" t="s">
        <v>301</v>
      </c>
      <c r="U42" s="40" t="s">
        <v>246</v>
      </c>
      <c r="W42" s="13" t="s">
        <v>271</v>
      </c>
      <c r="X42" s="6">
        <v>43668</v>
      </c>
      <c r="Y42" s="6">
        <v>43669</v>
      </c>
      <c r="Z42" s="32" t="s">
        <v>522</v>
      </c>
    </row>
    <row r="43" spans="1:26" s="3" customFormat="1" x14ac:dyDescent="0.25">
      <c r="A43" s="7">
        <v>2019</v>
      </c>
      <c r="B43" s="6">
        <v>43556</v>
      </c>
      <c r="C43" s="6">
        <v>43646</v>
      </c>
      <c r="D43" s="32" t="s">
        <v>422</v>
      </c>
      <c r="E43" s="33" t="s">
        <v>440</v>
      </c>
      <c r="F43" s="32" t="s">
        <v>447</v>
      </c>
      <c r="G43" s="19" t="s">
        <v>234</v>
      </c>
      <c r="H43" s="5" t="s">
        <v>299</v>
      </c>
      <c r="I43" s="32" t="s">
        <v>468</v>
      </c>
      <c r="K43" s="32" t="s">
        <v>488</v>
      </c>
      <c r="L43" s="13" t="s">
        <v>494</v>
      </c>
      <c r="M43" s="7">
        <v>36</v>
      </c>
      <c r="N43" s="15"/>
      <c r="O43" s="32" t="s">
        <v>501</v>
      </c>
      <c r="P43" s="8">
        <v>36</v>
      </c>
      <c r="Q43" s="32" t="s">
        <v>519</v>
      </c>
      <c r="R43" s="32" t="s">
        <v>244</v>
      </c>
      <c r="S43" s="7">
        <v>36</v>
      </c>
      <c r="T43" s="21" t="s">
        <v>301</v>
      </c>
      <c r="U43" s="40" t="s">
        <v>246</v>
      </c>
      <c r="W43" s="13" t="s">
        <v>271</v>
      </c>
      <c r="X43" s="6">
        <v>43668</v>
      </c>
      <c r="Y43" s="6">
        <v>43669</v>
      </c>
      <c r="Z43" s="32" t="s">
        <v>523</v>
      </c>
    </row>
    <row r="44" spans="1:26" s="3" customFormat="1" x14ac:dyDescent="0.25">
      <c r="A44" s="7">
        <v>2019</v>
      </c>
      <c r="B44" s="6">
        <v>43556</v>
      </c>
      <c r="C44" s="6">
        <v>43646</v>
      </c>
      <c r="D44" s="32" t="s">
        <v>423</v>
      </c>
      <c r="E44" s="33" t="s">
        <v>440</v>
      </c>
      <c r="F44" s="32" t="s">
        <v>448</v>
      </c>
      <c r="G44" s="19" t="s">
        <v>234</v>
      </c>
      <c r="H44" s="5" t="s">
        <v>299</v>
      </c>
      <c r="I44" s="32" t="s">
        <v>469</v>
      </c>
      <c r="K44" s="32" t="s">
        <v>490</v>
      </c>
      <c r="L44" s="13" t="s">
        <v>494</v>
      </c>
      <c r="M44" s="7">
        <v>37</v>
      </c>
      <c r="N44" s="15"/>
      <c r="O44" s="32" t="s">
        <v>502</v>
      </c>
      <c r="P44" s="8">
        <v>37</v>
      </c>
      <c r="Q44" s="32" t="s">
        <v>519</v>
      </c>
      <c r="R44" s="32" t="s">
        <v>244</v>
      </c>
      <c r="S44" s="7">
        <v>37</v>
      </c>
      <c r="T44" s="21" t="s">
        <v>301</v>
      </c>
      <c r="U44" s="40" t="s">
        <v>246</v>
      </c>
      <c r="W44" s="13" t="s">
        <v>271</v>
      </c>
      <c r="X44" s="6">
        <v>43668</v>
      </c>
      <c r="Y44" s="6">
        <v>43669</v>
      </c>
      <c r="Z44" s="32" t="s">
        <v>524</v>
      </c>
    </row>
    <row r="45" spans="1:26" s="3" customFormat="1" x14ac:dyDescent="0.25">
      <c r="A45" s="7">
        <v>2019</v>
      </c>
      <c r="B45" s="6">
        <v>43556</v>
      </c>
      <c r="C45" s="6">
        <v>43646</v>
      </c>
      <c r="D45" s="32" t="s">
        <v>424</v>
      </c>
      <c r="E45" s="33" t="s">
        <v>440</v>
      </c>
      <c r="F45" s="32" t="s">
        <v>448</v>
      </c>
      <c r="G45" s="19" t="s">
        <v>234</v>
      </c>
      <c r="H45" s="5" t="s">
        <v>299</v>
      </c>
      <c r="I45" s="32" t="s">
        <v>469</v>
      </c>
      <c r="K45" s="32" t="s">
        <v>490</v>
      </c>
      <c r="L45" s="13" t="s">
        <v>494</v>
      </c>
      <c r="M45" s="7">
        <v>38</v>
      </c>
      <c r="N45" s="15">
        <v>507.67</v>
      </c>
      <c r="O45" s="32" t="s">
        <v>503</v>
      </c>
      <c r="P45" s="8">
        <v>38</v>
      </c>
      <c r="Q45" s="32" t="s">
        <v>519</v>
      </c>
      <c r="R45" s="32" t="s">
        <v>244</v>
      </c>
      <c r="S45" s="7">
        <v>38</v>
      </c>
      <c r="T45" s="21" t="s">
        <v>301</v>
      </c>
      <c r="U45" s="40" t="s">
        <v>246</v>
      </c>
      <c r="W45" s="13" t="s">
        <v>271</v>
      </c>
      <c r="X45" s="6">
        <v>43668</v>
      </c>
      <c r="Y45" s="6">
        <v>43669</v>
      </c>
      <c r="Z45" s="3" t="s">
        <v>300</v>
      </c>
    </row>
    <row r="46" spans="1:26" s="3" customFormat="1" x14ac:dyDescent="0.25">
      <c r="A46" s="7">
        <v>2019</v>
      </c>
      <c r="B46" s="6">
        <v>43556</v>
      </c>
      <c r="C46" s="6">
        <v>43646</v>
      </c>
      <c r="D46" s="32" t="s">
        <v>425</v>
      </c>
      <c r="E46" s="33" t="s">
        <v>440</v>
      </c>
      <c r="F46" s="32" t="s">
        <v>449</v>
      </c>
      <c r="G46" s="19" t="s">
        <v>234</v>
      </c>
      <c r="H46" s="5" t="s">
        <v>299</v>
      </c>
      <c r="I46" s="32" t="s">
        <v>470</v>
      </c>
      <c r="K46" s="32" t="s">
        <v>490</v>
      </c>
      <c r="L46" s="13" t="s">
        <v>494</v>
      </c>
      <c r="M46" s="7">
        <v>39</v>
      </c>
      <c r="N46" s="15"/>
      <c r="O46" s="32" t="s">
        <v>504</v>
      </c>
      <c r="P46" s="8">
        <v>39</v>
      </c>
      <c r="Q46" s="32" t="s">
        <v>519</v>
      </c>
      <c r="R46" s="32" t="s">
        <v>244</v>
      </c>
      <c r="S46" s="7">
        <v>39</v>
      </c>
      <c r="T46" s="21" t="s">
        <v>301</v>
      </c>
      <c r="U46" s="40" t="s">
        <v>246</v>
      </c>
      <c r="W46" s="13" t="s">
        <v>271</v>
      </c>
      <c r="X46" s="6">
        <v>43668</v>
      </c>
      <c r="Y46" s="6">
        <v>43669</v>
      </c>
      <c r="Z46" s="32" t="s">
        <v>525</v>
      </c>
    </row>
    <row r="47" spans="1:26" s="3" customFormat="1" x14ac:dyDescent="0.25">
      <c r="A47" s="7">
        <v>2019</v>
      </c>
      <c r="B47" s="6">
        <v>43556</v>
      </c>
      <c r="C47" s="6">
        <v>43646</v>
      </c>
      <c r="D47" s="32" t="s">
        <v>426</v>
      </c>
      <c r="E47" s="33" t="s">
        <v>440</v>
      </c>
      <c r="F47" s="32" t="s">
        <v>449</v>
      </c>
      <c r="G47" s="19" t="s">
        <v>234</v>
      </c>
      <c r="H47" s="5" t="s">
        <v>299</v>
      </c>
      <c r="I47" s="32" t="s">
        <v>470</v>
      </c>
      <c r="K47" s="32" t="s">
        <v>490</v>
      </c>
      <c r="L47" s="13" t="s">
        <v>494</v>
      </c>
      <c r="M47" s="7">
        <v>40</v>
      </c>
      <c r="N47" s="38">
        <v>789</v>
      </c>
      <c r="O47" s="32" t="s">
        <v>505</v>
      </c>
      <c r="P47" s="8">
        <v>40</v>
      </c>
      <c r="Q47" s="32" t="s">
        <v>519</v>
      </c>
      <c r="R47" s="32" t="s">
        <v>244</v>
      </c>
      <c r="S47" s="7">
        <v>40</v>
      </c>
      <c r="T47" s="21" t="s">
        <v>301</v>
      </c>
      <c r="U47" s="40" t="s">
        <v>246</v>
      </c>
      <c r="W47" s="13" t="s">
        <v>271</v>
      </c>
      <c r="X47" s="6">
        <v>43668</v>
      </c>
      <c r="Y47" s="6">
        <v>43669</v>
      </c>
      <c r="Z47" s="3" t="s">
        <v>300</v>
      </c>
    </row>
    <row r="48" spans="1:26" s="3" customFormat="1" x14ac:dyDescent="0.25">
      <c r="A48" s="7">
        <v>2019</v>
      </c>
      <c r="B48" s="6">
        <v>43556</v>
      </c>
      <c r="C48" s="6">
        <v>43646</v>
      </c>
      <c r="D48" s="32" t="s">
        <v>427</v>
      </c>
      <c r="E48" s="33" t="s">
        <v>440</v>
      </c>
      <c r="F48" s="32" t="s">
        <v>450</v>
      </c>
      <c r="G48" s="19" t="s">
        <v>234</v>
      </c>
      <c r="H48" s="5" t="s">
        <v>299</v>
      </c>
      <c r="I48" s="32" t="s">
        <v>471</v>
      </c>
      <c r="K48" s="32" t="s">
        <v>490</v>
      </c>
      <c r="L48" s="13" t="s">
        <v>494</v>
      </c>
      <c r="M48" s="7">
        <v>41</v>
      </c>
      <c r="N48" s="39"/>
      <c r="O48" s="32" t="s">
        <v>506</v>
      </c>
      <c r="P48" s="8">
        <v>41</v>
      </c>
      <c r="Q48" s="32" t="s">
        <v>519</v>
      </c>
      <c r="R48" s="32" t="s">
        <v>244</v>
      </c>
      <c r="S48" s="7">
        <v>41</v>
      </c>
      <c r="T48" s="21" t="s">
        <v>301</v>
      </c>
      <c r="U48" s="40" t="s">
        <v>246</v>
      </c>
      <c r="W48" s="13" t="s">
        <v>271</v>
      </c>
      <c r="X48" s="6">
        <v>43668</v>
      </c>
      <c r="Y48" s="6">
        <v>43669</v>
      </c>
      <c r="Z48" s="35" t="s">
        <v>526</v>
      </c>
    </row>
    <row r="49" spans="1:26" s="3" customFormat="1" x14ac:dyDescent="0.25">
      <c r="A49" s="7">
        <v>2019</v>
      </c>
      <c r="B49" s="6">
        <v>43556</v>
      </c>
      <c r="C49" s="6">
        <v>43646</v>
      </c>
      <c r="D49" s="32" t="s">
        <v>428</v>
      </c>
      <c r="E49" s="33" t="s">
        <v>440</v>
      </c>
      <c r="F49" s="32" t="s">
        <v>450</v>
      </c>
      <c r="G49" s="19" t="s">
        <v>234</v>
      </c>
      <c r="H49" s="5" t="s">
        <v>299</v>
      </c>
      <c r="I49" s="32" t="s">
        <v>472</v>
      </c>
      <c r="K49" s="32" t="s">
        <v>490</v>
      </c>
      <c r="L49" s="13" t="s">
        <v>494</v>
      </c>
      <c r="M49" s="7">
        <v>42</v>
      </c>
      <c r="N49" s="39"/>
      <c r="O49" s="32" t="s">
        <v>507</v>
      </c>
      <c r="P49" s="8">
        <v>42</v>
      </c>
      <c r="Q49" s="32" t="s">
        <v>519</v>
      </c>
      <c r="R49" s="32" t="s">
        <v>244</v>
      </c>
      <c r="S49" s="7">
        <v>42</v>
      </c>
      <c r="T49" s="21" t="s">
        <v>301</v>
      </c>
      <c r="U49" s="40" t="s">
        <v>246</v>
      </c>
      <c r="W49" s="13" t="s">
        <v>271</v>
      </c>
      <c r="X49" s="6">
        <v>43668</v>
      </c>
      <c r="Y49" s="6">
        <v>43669</v>
      </c>
      <c r="Z49" s="32" t="s">
        <v>527</v>
      </c>
    </row>
    <row r="50" spans="1:26" s="3" customFormat="1" x14ac:dyDescent="0.25">
      <c r="A50" s="7">
        <v>2019</v>
      </c>
      <c r="B50" s="6">
        <v>43556</v>
      </c>
      <c r="C50" s="6">
        <v>43646</v>
      </c>
      <c r="D50" s="32" t="s">
        <v>429</v>
      </c>
      <c r="E50" s="33" t="s">
        <v>440</v>
      </c>
      <c r="F50" s="32" t="s">
        <v>451</v>
      </c>
      <c r="G50" s="19" t="s">
        <v>234</v>
      </c>
      <c r="H50" s="5" t="s">
        <v>299</v>
      </c>
      <c r="I50" s="32" t="s">
        <v>473</v>
      </c>
      <c r="K50" s="32" t="s">
        <v>490</v>
      </c>
      <c r="L50" s="13" t="s">
        <v>494</v>
      </c>
      <c r="M50" s="7">
        <v>43</v>
      </c>
      <c r="N50" s="38">
        <v>673</v>
      </c>
      <c r="O50" s="32" t="s">
        <v>508</v>
      </c>
      <c r="P50" s="8">
        <v>43</v>
      </c>
      <c r="Q50" s="32" t="s">
        <v>519</v>
      </c>
      <c r="R50" s="32" t="s">
        <v>244</v>
      </c>
      <c r="S50" s="7">
        <v>43</v>
      </c>
      <c r="T50" s="21" t="s">
        <v>301</v>
      </c>
      <c r="U50" s="40" t="s">
        <v>246</v>
      </c>
      <c r="W50" s="13" t="s">
        <v>271</v>
      </c>
      <c r="X50" s="6">
        <v>43668</v>
      </c>
      <c r="Y50" s="6">
        <v>43669</v>
      </c>
      <c r="Z50" s="3" t="s">
        <v>300</v>
      </c>
    </row>
    <row r="51" spans="1:26" s="3" customFormat="1" x14ac:dyDescent="0.25">
      <c r="A51" s="7">
        <v>2019</v>
      </c>
      <c r="B51" s="6">
        <v>43556</v>
      </c>
      <c r="C51" s="6">
        <v>43646</v>
      </c>
      <c r="D51" s="32" t="s">
        <v>430</v>
      </c>
      <c r="E51" s="33" t="s">
        <v>440</v>
      </c>
      <c r="F51" s="32" t="s">
        <v>452</v>
      </c>
      <c r="G51" s="19" t="s">
        <v>234</v>
      </c>
      <c r="H51" s="5" t="s">
        <v>299</v>
      </c>
      <c r="I51" s="32" t="s">
        <v>474</v>
      </c>
      <c r="K51" s="32" t="s">
        <v>491</v>
      </c>
      <c r="L51" s="13" t="s">
        <v>494</v>
      </c>
      <c r="M51" s="7">
        <v>44</v>
      </c>
      <c r="N51" s="38">
        <v>3355</v>
      </c>
      <c r="O51" s="32" t="s">
        <v>509</v>
      </c>
      <c r="P51" s="8">
        <v>44</v>
      </c>
      <c r="Q51" s="32" t="s">
        <v>519</v>
      </c>
      <c r="R51" s="32" t="s">
        <v>244</v>
      </c>
      <c r="S51" s="7">
        <v>44</v>
      </c>
      <c r="T51" s="21" t="s">
        <v>301</v>
      </c>
      <c r="U51" s="40" t="s">
        <v>246</v>
      </c>
      <c r="W51" s="13" t="s">
        <v>271</v>
      </c>
      <c r="X51" s="6">
        <v>43668</v>
      </c>
      <c r="Y51" s="6">
        <v>43669</v>
      </c>
      <c r="Z51" s="3" t="s">
        <v>300</v>
      </c>
    </row>
    <row r="52" spans="1:26" s="3" customFormat="1" x14ac:dyDescent="0.25">
      <c r="A52" s="7">
        <v>2019</v>
      </c>
      <c r="B52" s="6">
        <v>43556</v>
      </c>
      <c r="C52" s="6">
        <v>43646</v>
      </c>
      <c r="D52" s="32" t="s">
        <v>431</v>
      </c>
      <c r="E52" s="33" t="s">
        <v>440</v>
      </c>
      <c r="F52" s="32" t="s">
        <v>452</v>
      </c>
      <c r="G52" s="19" t="s">
        <v>234</v>
      </c>
      <c r="H52" s="5" t="s">
        <v>299</v>
      </c>
      <c r="I52" s="32" t="s">
        <v>475</v>
      </c>
      <c r="K52" s="32" t="s">
        <v>488</v>
      </c>
      <c r="L52" s="13" t="s">
        <v>494</v>
      </c>
      <c r="M52" s="7">
        <v>45</v>
      </c>
      <c r="N52" s="38">
        <v>1679</v>
      </c>
      <c r="O52" s="32" t="s">
        <v>510</v>
      </c>
      <c r="P52" s="8">
        <v>45</v>
      </c>
      <c r="Q52" s="32" t="s">
        <v>519</v>
      </c>
      <c r="R52" s="32" t="s">
        <v>244</v>
      </c>
      <c r="S52" s="7">
        <v>45</v>
      </c>
      <c r="T52" s="21" t="s">
        <v>301</v>
      </c>
      <c r="U52" s="40" t="s">
        <v>246</v>
      </c>
      <c r="W52" s="13" t="s">
        <v>271</v>
      </c>
      <c r="X52" s="6">
        <v>43668</v>
      </c>
      <c r="Y52" s="6">
        <v>43669</v>
      </c>
      <c r="Z52" s="3" t="s">
        <v>300</v>
      </c>
    </row>
    <row r="53" spans="1:26" s="3" customFormat="1" x14ac:dyDescent="0.25">
      <c r="A53" s="7">
        <v>2019</v>
      </c>
      <c r="B53" s="6">
        <v>43556</v>
      </c>
      <c r="C53" s="6">
        <v>43646</v>
      </c>
      <c r="D53" s="32" t="s">
        <v>432</v>
      </c>
      <c r="E53" s="33" t="s">
        <v>440</v>
      </c>
      <c r="F53" s="32" t="s">
        <v>453</v>
      </c>
      <c r="G53" s="19" t="s">
        <v>234</v>
      </c>
      <c r="H53" s="5" t="s">
        <v>299</v>
      </c>
      <c r="I53" s="32" t="s">
        <v>476</v>
      </c>
      <c r="K53" s="32" t="s">
        <v>488</v>
      </c>
      <c r="L53" s="13" t="s">
        <v>494</v>
      </c>
      <c r="M53" s="7">
        <v>46</v>
      </c>
      <c r="N53" s="38">
        <v>561</v>
      </c>
      <c r="O53" s="32" t="s">
        <v>511</v>
      </c>
      <c r="P53" s="8">
        <v>46</v>
      </c>
      <c r="Q53" s="32" t="s">
        <v>519</v>
      </c>
      <c r="R53" s="32" t="s">
        <v>244</v>
      </c>
      <c r="S53" s="7">
        <v>46</v>
      </c>
      <c r="T53" s="21" t="s">
        <v>301</v>
      </c>
      <c r="U53" s="40" t="s">
        <v>246</v>
      </c>
      <c r="W53" s="13" t="s">
        <v>271</v>
      </c>
      <c r="X53" s="6">
        <v>43668</v>
      </c>
      <c r="Y53" s="6">
        <v>43669</v>
      </c>
      <c r="Z53" s="3" t="s">
        <v>300</v>
      </c>
    </row>
    <row r="54" spans="1:26" s="3" customFormat="1" x14ac:dyDescent="0.25">
      <c r="A54" s="7">
        <v>2019</v>
      </c>
      <c r="B54" s="6">
        <v>43556</v>
      </c>
      <c r="C54" s="6">
        <v>43646</v>
      </c>
      <c r="D54" s="32" t="s">
        <v>433</v>
      </c>
      <c r="E54" s="33" t="s">
        <v>440</v>
      </c>
      <c r="F54" s="32" t="s">
        <v>454</v>
      </c>
      <c r="G54" s="19" t="s">
        <v>234</v>
      </c>
      <c r="H54" s="5" t="s">
        <v>299</v>
      </c>
      <c r="I54" s="32" t="s">
        <v>477</v>
      </c>
      <c r="K54" s="32" t="s">
        <v>488</v>
      </c>
      <c r="L54" s="13" t="s">
        <v>494</v>
      </c>
      <c r="M54" s="7">
        <v>47</v>
      </c>
      <c r="N54" s="38">
        <v>1120</v>
      </c>
      <c r="O54" s="32" t="s">
        <v>512</v>
      </c>
      <c r="P54" s="8">
        <v>47</v>
      </c>
      <c r="Q54" s="32" t="s">
        <v>519</v>
      </c>
      <c r="R54" s="32" t="s">
        <v>244</v>
      </c>
      <c r="S54" s="7">
        <v>47</v>
      </c>
      <c r="T54" s="21" t="s">
        <v>301</v>
      </c>
      <c r="U54" s="40" t="s">
        <v>246</v>
      </c>
      <c r="W54" s="13" t="s">
        <v>271</v>
      </c>
      <c r="X54" s="6">
        <v>43668</v>
      </c>
      <c r="Y54" s="6">
        <v>43669</v>
      </c>
      <c r="Z54" s="3" t="s">
        <v>300</v>
      </c>
    </row>
    <row r="55" spans="1:26" s="3" customFormat="1" x14ac:dyDescent="0.25">
      <c r="A55" s="7">
        <v>2019</v>
      </c>
      <c r="B55" s="6">
        <v>43556</v>
      </c>
      <c r="C55" s="6">
        <v>43646</v>
      </c>
      <c r="D55" s="32" t="s">
        <v>434</v>
      </c>
      <c r="E55" s="33" t="s">
        <v>440</v>
      </c>
      <c r="F55" s="32" t="s">
        <v>455</v>
      </c>
      <c r="G55" s="19" t="s">
        <v>234</v>
      </c>
      <c r="H55" s="5" t="s">
        <v>299</v>
      </c>
      <c r="I55" s="32" t="s">
        <v>478</v>
      </c>
      <c r="K55" s="32" t="s">
        <v>488</v>
      </c>
      <c r="L55" s="13" t="s">
        <v>494</v>
      </c>
      <c r="M55" s="7">
        <v>48</v>
      </c>
      <c r="N55" s="38">
        <v>1679</v>
      </c>
      <c r="O55" s="32" t="s">
        <v>513</v>
      </c>
      <c r="P55" s="8">
        <v>48</v>
      </c>
      <c r="Q55" s="32" t="s">
        <v>519</v>
      </c>
      <c r="R55" s="32" t="s">
        <v>244</v>
      </c>
      <c r="S55" s="7">
        <v>48</v>
      </c>
      <c r="T55" s="21" t="s">
        <v>301</v>
      </c>
      <c r="U55" s="40" t="s">
        <v>246</v>
      </c>
      <c r="W55" s="13" t="s">
        <v>271</v>
      </c>
      <c r="X55" s="6">
        <v>43668</v>
      </c>
      <c r="Y55" s="6">
        <v>43669</v>
      </c>
      <c r="Z55" s="3" t="s">
        <v>300</v>
      </c>
    </row>
    <row r="56" spans="1:26" s="3" customFormat="1" x14ac:dyDescent="0.25">
      <c r="A56" s="7">
        <v>2019</v>
      </c>
      <c r="B56" s="6">
        <v>43556</v>
      </c>
      <c r="C56" s="6">
        <v>43646</v>
      </c>
      <c r="D56" s="32" t="s">
        <v>435</v>
      </c>
      <c r="E56" s="33" t="s">
        <v>440</v>
      </c>
      <c r="F56" s="32" t="s">
        <v>456</v>
      </c>
      <c r="G56" s="19" t="s">
        <v>234</v>
      </c>
      <c r="H56" s="5" t="s">
        <v>299</v>
      </c>
      <c r="I56" s="32" t="s">
        <v>479</v>
      </c>
      <c r="K56" s="32" t="s">
        <v>491</v>
      </c>
      <c r="L56" s="13" t="s">
        <v>494</v>
      </c>
      <c r="M56" s="7">
        <v>49</v>
      </c>
      <c r="N56" s="38">
        <v>282</v>
      </c>
      <c r="O56" s="32" t="s">
        <v>513</v>
      </c>
      <c r="P56" s="8">
        <v>49</v>
      </c>
      <c r="Q56" s="32" t="s">
        <v>519</v>
      </c>
      <c r="R56" s="32" t="s">
        <v>244</v>
      </c>
      <c r="S56" s="7">
        <v>49</v>
      </c>
      <c r="T56" s="21" t="s">
        <v>301</v>
      </c>
      <c r="U56" s="40" t="s">
        <v>246</v>
      </c>
      <c r="W56" s="13" t="s">
        <v>271</v>
      </c>
      <c r="X56" s="6">
        <v>43668</v>
      </c>
      <c r="Y56" s="6">
        <v>43669</v>
      </c>
      <c r="Z56" s="3" t="s">
        <v>300</v>
      </c>
    </row>
    <row r="57" spans="1:26" s="3" customFormat="1" x14ac:dyDescent="0.25">
      <c r="A57" s="7">
        <v>2019</v>
      </c>
      <c r="B57" s="6">
        <v>43556</v>
      </c>
      <c r="C57" s="6">
        <v>43646</v>
      </c>
      <c r="D57" s="32" t="s">
        <v>436</v>
      </c>
      <c r="E57" s="33" t="s">
        <v>440</v>
      </c>
      <c r="F57" s="32" t="s">
        <v>457</v>
      </c>
      <c r="G57" s="19" t="s">
        <v>234</v>
      </c>
      <c r="H57" s="5" t="s">
        <v>299</v>
      </c>
      <c r="I57" s="32" t="s">
        <v>480</v>
      </c>
      <c r="K57" s="32" t="s">
        <v>490</v>
      </c>
      <c r="L57" s="13" t="s">
        <v>494</v>
      </c>
      <c r="M57" s="7">
        <v>50</v>
      </c>
      <c r="N57" s="38">
        <v>188</v>
      </c>
      <c r="O57" s="32" t="s">
        <v>513</v>
      </c>
      <c r="P57" s="8">
        <v>50</v>
      </c>
      <c r="Q57" s="32" t="s">
        <v>519</v>
      </c>
      <c r="R57" s="32" t="s">
        <v>244</v>
      </c>
      <c r="S57" s="7">
        <v>50</v>
      </c>
      <c r="T57" s="21" t="s">
        <v>301</v>
      </c>
      <c r="U57" s="40" t="s">
        <v>246</v>
      </c>
      <c r="W57" s="13" t="s">
        <v>271</v>
      </c>
      <c r="X57" s="6">
        <v>43668</v>
      </c>
      <c r="Y57" s="6">
        <v>43669</v>
      </c>
      <c r="Z57" s="3" t="s">
        <v>300</v>
      </c>
    </row>
    <row r="58" spans="1:26" s="3" customFormat="1" x14ac:dyDescent="0.25">
      <c r="A58" s="7">
        <v>2019</v>
      </c>
      <c r="B58" s="6">
        <v>43556</v>
      </c>
      <c r="C58" s="6">
        <v>43646</v>
      </c>
      <c r="D58" s="32" t="s">
        <v>437</v>
      </c>
      <c r="E58" s="33" t="s">
        <v>440</v>
      </c>
      <c r="F58" s="32" t="s">
        <v>458</v>
      </c>
      <c r="G58" s="19" t="s">
        <v>234</v>
      </c>
      <c r="H58" s="5" t="s">
        <v>299</v>
      </c>
      <c r="I58" s="32" t="s">
        <v>481</v>
      </c>
      <c r="K58" s="32" t="s">
        <v>491</v>
      </c>
      <c r="L58" s="13" t="s">
        <v>494</v>
      </c>
      <c r="M58" s="7">
        <v>51</v>
      </c>
      <c r="N58" s="38">
        <v>449</v>
      </c>
      <c r="O58" s="32" t="s">
        <v>513</v>
      </c>
      <c r="P58" s="8">
        <v>51</v>
      </c>
      <c r="Q58" s="32" t="s">
        <v>519</v>
      </c>
      <c r="R58" s="32" t="s">
        <v>244</v>
      </c>
      <c r="S58" s="7">
        <v>51</v>
      </c>
      <c r="T58" s="21" t="s">
        <v>301</v>
      </c>
      <c r="U58" s="40" t="s">
        <v>246</v>
      </c>
      <c r="W58" s="13" t="s">
        <v>271</v>
      </c>
      <c r="X58" s="6">
        <v>43668</v>
      </c>
      <c r="Y58" s="6">
        <v>43669</v>
      </c>
      <c r="Z58" s="3" t="s">
        <v>300</v>
      </c>
    </row>
    <row r="59" spans="1:26" s="3" customFormat="1" x14ac:dyDescent="0.25">
      <c r="A59" s="7">
        <v>2019</v>
      </c>
      <c r="B59" s="6">
        <v>43556</v>
      </c>
      <c r="C59" s="6">
        <v>43646</v>
      </c>
      <c r="D59" s="32" t="s">
        <v>438</v>
      </c>
      <c r="E59" s="33" t="s">
        <v>440</v>
      </c>
      <c r="F59" s="32" t="s">
        <v>459</v>
      </c>
      <c r="G59" s="19" t="s">
        <v>234</v>
      </c>
      <c r="H59" s="5" t="s">
        <v>299</v>
      </c>
      <c r="I59" s="32" t="s">
        <v>482</v>
      </c>
      <c r="K59" s="32" t="s">
        <v>492</v>
      </c>
      <c r="L59" s="13" t="s">
        <v>494</v>
      </c>
      <c r="M59" s="7">
        <v>52</v>
      </c>
      <c r="N59" s="38">
        <v>226</v>
      </c>
      <c r="O59" s="32" t="s">
        <v>513</v>
      </c>
      <c r="P59" s="8">
        <v>52</v>
      </c>
      <c r="Q59" s="32" t="s">
        <v>519</v>
      </c>
      <c r="R59" s="32" t="s">
        <v>244</v>
      </c>
      <c r="S59" s="7">
        <v>52</v>
      </c>
      <c r="T59" s="21" t="s">
        <v>301</v>
      </c>
      <c r="U59" s="40" t="s">
        <v>246</v>
      </c>
      <c r="W59" s="13" t="s">
        <v>271</v>
      </c>
      <c r="X59" s="6">
        <v>43668</v>
      </c>
      <c r="Y59" s="6">
        <v>43669</v>
      </c>
      <c r="Z59" s="3" t="s">
        <v>300</v>
      </c>
    </row>
    <row r="60" spans="1:26" s="3" customFormat="1" x14ac:dyDescent="0.25">
      <c r="A60" s="7">
        <v>2019</v>
      </c>
      <c r="B60" s="6">
        <v>43556</v>
      </c>
      <c r="C60" s="6">
        <v>43646</v>
      </c>
      <c r="D60" s="32" t="s">
        <v>439</v>
      </c>
      <c r="E60" s="33" t="s">
        <v>440</v>
      </c>
      <c r="F60" s="32" t="s">
        <v>460</v>
      </c>
      <c r="G60" s="19" t="s">
        <v>234</v>
      </c>
      <c r="H60" s="5" t="s">
        <v>299</v>
      </c>
      <c r="I60" s="32" t="s">
        <v>483</v>
      </c>
      <c r="K60" s="32" t="s">
        <v>488</v>
      </c>
      <c r="L60" s="13" t="s">
        <v>494</v>
      </c>
      <c r="M60" s="7">
        <v>53</v>
      </c>
      <c r="N60" s="38">
        <v>1400</v>
      </c>
      <c r="O60" s="32" t="s">
        <v>513</v>
      </c>
      <c r="P60" s="8">
        <v>53</v>
      </c>
      <c r="Q60" s="32" t="s">
        <v>519</v>
      </c>
      <c r="R60" s="32" t="s">
        <v>244</v>
      </c>
      <c r="S60" s="7">
        <v>53</v>
      </c>
      <c r="T60" s="21" t="s">
        <v>301</v>
      </c>
      <c r="U60" s="40" t="s">
        <v>246</v>
      </c>
      <c r="W60" s="13" t="s">
        <v>271</v>
      </c>
      <c r="X60" s="6">
        <v>43668</v>
      </c>
      <c r="Y60" s="6">
        <v>43669</v>
      </c>
      <c r="Z60" s="3" t="s">
        <v>300</v>
      </c>
    </row>
  </sheetData>
  <mergeCells count="7">
    <mergeCell ref="A6:Z6"/>
    <mergeCell ref="A2:C2"/>
    <mergeCell ref="D2:F2"/>
    <mergeCell ref="G2:I2"/>
    <mergeCell ref="A3:C3"/>
    <mergeCell ref="D3:F3"/>
    <mergeCell ref="G3:I3"/>
  </mergeCells>
  <hyperlinks>
    <hyperlink ref="U8" r:id="rId1"/>
    <hyperlink ref="H8" r:id="rId2"/>
    <hyperlink ref="H9:H50" r:id="rId3" display="http://www.mexicali.gob.mx/transparencia/administracion/tramitesyservicios/manualdetramitesyservicios.pdf"/>
    <hyperlink ref="U9" r:id="rId4"/>
    <hyperlink ref="U10" r:id="rId5"/>
    <hyperlink ref="U11" r:id="rId6"/>
    <hyperlink ref="U12" r:id="rId7"/>
    <hyperlink ref="U13" r:id="rId8"/>
    <hyperlink ref="U14" r:id="rId9"/>
    <hyperlink ref="U15" r:id="rId10"/>
    <hyperlink ref="U16" r:id="rId11"/>
    <hyperlink ref="U17" r:id="rId12"/>
    <hyperlink ref="U18" r:id="rId13"/>
    <hyperlink ref="U19" r:id="rId14"/>
    <hyperlink ref="U20" r:id="rId15"/>
    <hyperlink ref="U21" r:id="rId16"/>
    <hyperlink ref="U22" r:id="rId17"/>
    <hyperlink ref="U23" r:id="rId18"/>
    <hyperlink ref="U24" r:id="rId19"/>
    <hyperlink ref="U25" r:id="rId20"/>
    <hyperlink ref="U26" r:id="rId21"/>
    <hyperlink ref="U27" r:id="rId22"/>
    <hyperlink ref="U28" r:id="rId23"/>
    <hyperlink ref="U29" r:id="rId24"/>
    <hyperlink ref="U30" r:id="rId25"/>
    <hyperlink ref="U34" r:id="rId26"/>
    <hyperlink ref="U31" r:id="rId27"/>
    <hyperlink ref="U32" r:id="rId28"/>
    <hyperlink ref="U33" r:id="rId29"/>
    <hyperlink ref="H51:H60" r:id="rId30" display="http://www.mexicali.gob.mx/transparencia/administracion/tramitesyservicios/manualdetramitesyservicios.pdf"/>
    <hyperlink ref="U36" r:id="rId31"/>
    <hyperlink ref="U37" r:id="rId32"/>
    <hyperlink ref="U38" r:id="rId33"/>
    <hyperlink ref="U39" r:id="rId34"/>
    <hyperlink ref="U40" r:id="rId35"/>
    <hyperlink ref="U41:U60" r:id="rId36" display="http://www.mexicali.gob.mx/transparencia/normatividad/reglamentos/pdf/administracionPublica.pdf"/>
    <hyperlink ref="U35" r:id="rId3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1"/>
  <sheetViews>
    <sheetView topLeftCell="A3" workbookViewId="0">
      <selection activeCell="A4" sqref="A4"/>
    </sheetView>
  </sheetViews>
  <sheetFormatPr baseColWidth="10" defaultColWidth="9.140625" defaultRowHeight="15" x14ac:dyDescent="0.25"/>
  <cols>
    <col min="1" max="1" width="3.42578125" bestFit="1" customWidth="1"/>
    <col min="2" max="2" width="37.1406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s="20" customFormat="1" x14ac:dyDescent="0.25">
      <c r="A3" s="50" t="s">
        <v>87</v>
      </c>
      <c r="B3" s="50" t="s">
        <v>88</v>
      </c>
      <c r="C3" s="50" t="s">
        <v>89</v>
      </c>
      <c r="D3" s="50" t="s">
        <v>90</v>
      </c>
      <c r="E3" s="50" t="s">
        <v>91</v>
      </c>
      <c r="F3" s="50" t="s">
        <v>92</v>
      </c>
      <c r="G3" s="50" t="s">
        <v>93</v>
      </c>
      <c r="H3" s="50" t="s">
        <v>94</v>
      </c>
      <c r="I3" s="50" t="s">
        <v>95</v>
      </c>
      <c r="J3" s="50" t="s">
        <v>96</v>
      </c>
      <c r="K3" s="50" t="s">
        <v>97</v>
      </c>
      <c r="L3" s="50" t="s">
        <v>98</v>
      </c>
      <c r="M3" s="50" t="s">
        <v>99</v>
      </c>
      <c r="N3" s="50" t="s">
        <v>100</v>
      </c>
      <c r="O3" s="50" t="s">
        <v>101</v>
      </c>
      <c r="P3" s="50" t="s">
        <v>102</v>
      </c>
      <c r="Q3" s="50" t="s">
        <v>103</v>
      </c>
      <c r="R3" s="50" t="s">
        <v>104</v>
      </c>
      <c r="S3" s="50" t="s">
        <v>105</v>
      </c>
    </row>
    <row r="4" spans="1:19" x14ac:dyDescent="0.25">
      <c r="A4">
        <v>1</v>
      </c>
      <c r="B4" t="s">
        <v>237</v>
      </c>
      <c r="C4" t="s">
        <v>117</v>
      </c>
      <c r="D4" t="s">
        <v>238</v>
      </c>
      <c r="E4">
        <v>998</v>
      </c>
      <c r="G4" t="s">
        <v>137</v>
      </c>
      <c r="H4" t="s">
        <v>239</v>
      </c>
      <c r="J4" t="s">
        <v>240</v>
      </c>
      <c r="L4" t="s">
        <v>240</v>
      </c>
      <c r="N4" t="s">
        <v>201</v>
      </c>
      <c r="O4">
        <v>21000</v>
      </c>
      <c r="Q4" t="s">
        <v>241</v>
      </c>
      <c r="S4" t="s">
        <v>242</v>
      </c>
    </row>
    <row r="5" spans="1:19" x14ac:dyDescent="0.25">
      <c r="A5">
        <v>2</v>
      </c>
      <c r="B5" t="s">
        <v>249</v>
      </c>
      <c r="C5" t="s">
        <v>112</v>
      </c>
      <c r="D5" t="s">
        <v>250</v>
      </c>
      <c r="E5" t="s">
        <v>248</v>
      </c>
      <c r="G5" t="s">
        <v>137</v>
      </c>
      <c r="H5" t="s">
        <v>245</v>
      </c>
      <c r="J5" t="s">
        <v>240</v>
      </c>
      <c r="L5" t="s">
        <v>240</v>
      </c>
      <c r="N5" t="s">
        <v>201</v>
      </c>
      <c r="O5">
        <v>21010</v>
      </c>
      <c r="Q5" t="s">
        <v>251</v>
      </c>
      <c r="S5" t="s">
        <v>242</v>
      </c>
    </row>
    <row r="6" spans="1:19" x14ac:dyDescent="0.25">
      <c r="A6">
        <v>3</v>
      </c>
      <c r="B6" t="s">
        <v>249</v>
      </c>
      <c r="C6" t="s">
        <v>112</v>
      </c>
      <c r="D6" t="s">
        <v>250</v>
      </c>
      <c r="E6" t="s">
        <v>248</v>
      </c>
      <c r="G6" t="s">
        <v>137</v>
      </c>
      <c r="H6" t="s">
        <v>245</v>
      </c>
      <c r="J6" t="s">
        <v>240</v>
      </c>
      <c r="L6" t="s">
        <v>240</v>
      </c>
      <c r="N6" t="s">
        <v>201</v>
      </c>
      <c r="O6">
        <v>21010</v>
      </c>
      <c r="Q6" t="s">
        <v>251</v>
      </c>
      <c r="S6" t="s">
        <v>242</v>
      </c>
    </row>
    <row r="7" spans="1:19" x14ac:dyDescent="0.25">
      <c r="A7">
        <v>4</v>
      </c>
      <c r="B7" t="s">
        <v>252</v>
      </c>
      <c r="C7" t="s">
        <v>117</v>
      </c>
      <c r="D7" t="s">
        <v>247</v>
      </c>
      <c r="E7" t="s">
        <v>248</v>
      </c>
      <c r="F7" t="s">
        <v>253</v>
      </c>
      <c r="G7" t="s">
        <v>137</v>
      </c>
      <c r="H7" t="s">
        <v>239</v>
      </c>
      <c r="J7" t="s">
        <v>240</v>
      </c>
      <c r="L7" t="s">
        <v>240</v>
      </c>
      <c r="N7" t="s">
        <v>201</v>
      </c>
      <c r="O7" s="2">
        <v>21000</v>
      </c>
      <c r="Q7" t="s">
        <v>254</v>
      </c>
      <c r="R7" s="1" t="s">
        <v>255</v>
      </c>
      <c r="S7" t="s">
        <v>242</v>
      </c>
    </row>
    <row r="8" spans="1:19" x14ac:dyDescent="0.25">
      <c r="A8">
        <v>5</v>
      </c>
      <c r="B8" t="s">
        <v>252</v>
      </c>
      <c r="C8" t="s">
        <v>117</v>
      </c>
      <c r="D8" t="s">
        <v>247</v>
      </c>
      <c r="E8" t="s">
        <v>248</v>
      </c>
      <c r="F8" t="s">
        <v>253</v>
      </c>
      <c r="G8" t="s">
        <v>137</v>
      </c>
      <c r="H8" t="s">
        <v>239</v>
      </c>
      <c r="J8" t="s">
        <v>240</v>
      </c>
      <c r="L8" t="s">
        <v>240</v>
      </c>
      <c r="N8" t="s">
        <v>201</v>
      </c>
      <c r="O8">
        <v>21000</v>
      </c>
      <c r="Q8" t="s">
        <v>254</v>
      </c>
      <c r="R8" s="1" t="s">
        <v>255</v>
      </c>
      <c r="S8" t="s">
        <v>242</v>
      </c>
    </row>
    <row r="9" spans="1:19" x14ac:dyDescent="0.25">
      <c r="A9">
        <v>6</v>
      </c>
      <c r="B9" t="s">
        <v>252</v>
      </c>
      <c r="C9" t="s">
        <v>117</v>
      </c>
      <c r="D9" t="s">
        <v>247</v>
      </c>
      <c r="E9" t="s">
        <v>248</v>
      </c>
      <c r="F9" t="s">
        <v>253</v>
      </c>
      <c r="G9" t="s">
        <v>137</v>
      </c>
      <c r="H9" t="s">
        <v>239</v>
      </c>
      <c r="J9" t="s">
        <v>240</v>
      </c>
      <c r="L9" t="s">
        <v>240</v>
      </c>
      <c r="N9" t="s">
        <v>201</v>
      </c>
      <c r="O9">
        <v>21000</v>
      </c>
      <c r="Q9" t="s">
        <v>254</v>
      </c>
      <c r="R9" s="1" t="s">
        <v>255</v>
      </c>
      <c r="S9" t="s">
        <v>242</v>
      </c>
    </row>
    <row r="10" spans="1:19" x14ac:dyDescent="0.25">
      <c r="A10">
        <v>7</v>
      </c>
      <c r="B10" t="s">
        <v>252</v>
      </c>
      <c r="C10" t="s">
        <v>117</v>
      </c>
      <c r="D10" t="s">
        <v>247</v>
      </c>
      <c r="E10" t="s">
        <v>248</v>
      </c>
      <c r="F10" t="s">
        <v>253</v>
      </c>
      <c r="G10" t="s">
        <v>137</v>
      </c>
      <c r="H10" t="s">
        <v>239</v>
      </c>
      <c r="J10" t="s">
        <v>240</v>
      </c>
      <c r="L10" t="s">
        <v>240</v>
      </c>
      <c r="N10" t="s">
        <v>201</v>
      </c>
      <c r="O10">
        <v>21000</v>
      </c>
      <c r="Q10" t="s">
        <v>254</v>
      </c>
      <c r="R10" s="1" t="s">
        <v>255</v>
      </c>
      <c r="S10" t="s">
        <v>242</v>
      </c>
    </row>
    <row r="11" spans="1:19" x14ac:dyDescent="0.25">
      <c r="A11">
        <v>8</v>
      </c>
      <c r="B11" t="s">
        <v>252</v>
      </c>
      <c r="C11" t="s">
        <v>117</v>
      </c>
      <c r="D11" t="s">
        <v>247</v>
      </c>
      <c r="E11" t="s">
        <v>248</v>
      </c>
      <c r="F11" t="s">
        <v>253</v>
      </c>
      <c r="G11" t="s">
        <v>137</v>
      </c>
      <c r="H11" t="s">
        <v>239</v>
      </c>
      <c r="J11" t="s">
        <v>240</v>
      </c>
      <c r="L11" t="s">
        <v>240</v>
      </c>
      <c r="N11" t="s">
        <v>201</v>
      </c>
      <c r="O11">
        <v>21000</v>
      </c>
      <c r="Q11" t="s">
        <v>254</v>
      </c>
      <c r="R11" s="1" t="s">
        <v>255</v>
      </c>
      <c r="S11" t="s">
        <v>242</v>
      </c>
    </row>
    <row r="12" spans="1:19" x14ac:dyDescent="0.25">
      <c r="A12">
        <v>9</v>
      </c>
      <c r="B12" t="s">
        <v>252</v>
      </c>
      <c r="C12" t="s">
        <v>117</v>
      </c>
      <c r="D12" t="s">
        <v>247</v>
      </c>
      <c r="E12" t="s">
        <v>248</v>
      </c>
      <c r="F12" t="s">
        <v>253</v>
      </c>
      <c r="G12" t="s">
        <v>137</v>
      </c>
      <c r="H12" t="s">
        <v>239</v>
      </c>
      <c r="J12" t="s">
        <v>240</v>
      </c>
      <c r="L12" t="s">
        <v>240</v>
      </c>
      <c r="N12" t="s">
        <v>201</v>
      </c>
      <c r="O12">
        <v>21000</v>
      </c>
      <c r="Q12" t="s">
        <v>254</v>
      </c>
      <c r="R12" s="1" t="s">
        <v>255</v>
      </c>
      <c r="S12" t="s">
        <v>242</v>
      </c>
    </row>
    <row r="13" spans="1:19" x14ac:dyDescent="0.25">
      <c r="A13">
        <v>10</v>
      </c>
      <c r="B13" t="s">
        <v>252</v>
      </c>
      <c r="C13" t="s">
        <v>117</v>
      </c>
      <c r="D13" t="s">
        <v>247</v>
      </c>
      <c r="E13" t="s">
        <v>248</v>
      </c>
      <c r="F13" t="s">
        <v>253</v>
      </c>
      <c r="G13" t="s">
        <v>137</v>
      </c>
      <c r="H13" t="s">
        <v>239</v>
      </c>
      <c r="J13" t="s">
        <v>240</v>
      </c>
      <c r="L13" t="s">
        <v>240</v>
      </c>
      <c r="N13" t="s">
        <v>201</v>
      </c>
      <c r="O13">
        <v>21000</v>
      </c>
      <c r="Q13" t="s">
        <v>254</v>
      </c>
      <c r="R13" s="1" t="s">
        <v>255</v>
      </c>
      <c r="S13" t="s">
        <v>242</v>
      </c>
    </row>
    <row r="14" spans="1:19" x14ac:dyDescent="0.25">
      <c r="A14">
        <v>11</v>
      </c>
      <c r="B14" t="s">
        <v>252</v>
      </c>
      <c r="C14" t="s">
        <v>117</v>
      </c>
      <c r="D14" t="s">
        <v>247</v>
      </c>
      <c r="E14" t="s">
        <v>248</v>
      </c>
      <c r="F14" t="s">
        <v>253</v>
      </c>
      <c r="G14" t="s">
        <v>137</v>
      </c>
      <c r="H14" t="s">
        <v>239</v>
      </c>
      <c r="J14" t="s">
        <v>240</v>
      </c>
      <c r="L14" t="s">
        <v>240</v>
      </c>
      <c r="N14" t="s">
        <v>201</v>
      </c>
      <c r="O14">
        <v>21000</v>
      </c>
      <c r="Q14" t="s">
        <v>254</v>
      </c>
      <c r="R14" s="1" t="s">
        <v>255</v>
      </c>
      <c r="S14" t="s">
        <v>242</v>
      </c>
    </row>
    <row r="15" spans="1:19" x14ac:dyDescent="0.25">
      <c r="A15">
        <v>12</v>
      </c>
      <c r="B15" t="s">
        <v>252</v>
      </c>
      <c r="C15" t="s">
        <v>117</v>
      </c>
      <c r="D15" t="s">
        <v>247</v>
      </c>
      <c r="E15" t="s">
        <v>248</v>
      </c>
      <c r="F15" t="s">
        <v>253</v>
      </c>
      <c r="G15" t="s">
        <v>137</v>
      </c>
      <c r="H15" t="s">
        <v>239</v>
      </c>
      <c r="J15" t="s">
        <v>240</v>
      </c>
      <c r="L15" t="s">
        <v>240</v>
      </c>
      <c r="N15" t="s">
        <v>201</v>
      </c>
      <c r="O15">
        <v>21000</v>
      </c>
      <c r="Q15" t="s">
        <v>254</v>
      </c>
      <c r="R15" s="1" t="s">
        <v>255</v>
      </c>
      <c r="S15" t="s">
        <v>242</v>
      </c>
    </row>
    <row r="16" spans="1:19" x14ac:dyDescent="0.25">
      <c r="A16">
        <v>13</v>
      </c>
      <c r="B16" t="s">
        <v>252</v>
      </c>
      <c r="C16" t="s">
        <v>117</v>
      </c>
      <c r="D16" t="s">
        <v>247</v>
      </c>
      <c r="E16" t="s">
        <v>248</v>
      </c>
      <c r="F16" t="s">
        <v>253</v>
      </c>
      <c r="G16" t="s">
        <v>137</v>
      </c>
      <c r="H16" t="s">
        <v>239</v>
      </c>
      <c r="J16" t="s">
        <v>240</v>
      </c>
      <c r="L16" t="s">
        <v>240</v>
      </c>
      <c r="N16" t="s">
        <v>201</v>
      </c>
      <c r="O16">
        <v>21000</v>
      </c>
      <c r="Q16" t="s">
        <v>254</v>
      </c>
      <c r="R16" s="1" t="s">
        <v>255</v>
      </c>
      <c r="S16" t="s">
        <v>242</v>
      </c>
    </row>
    <row r="17" spans="1:19" x14ac:dyDescent="0.25">
      <c r="A17">
        <v>14</v>
      </c>
      <c r="B17" t="s">
        <v>257</v>
      </c>
      <c r="C17" t="s">
        <v>117</v>
      </c>
      <c r="D17" t="s">
        <v>238</v>
      </c>
      <c r="E17">
        <v>998</v>
      </c>
      <c r="G17" t="s">
        <v>137</v>
      </c>
      <c r="H17" t="s">
        <v>239</v>
      </c>
      <c r="J17" t="s">
        <v>240</v>
      </c>
      <c r="L17" t="s">
        <v>240</v>
      </c>
      <c r="N17" t="s">
        <v>201</v>
      </c>
      <c r="O17">
        <v>21000</v>
      </c>
      <c r="Q17" t="s">
        <v>258</v>
      </c>
      <c r="S17" t="s">
        <v>242</v>
      </c>
    </row>
    <row r="18" spans="1:19" x14ac:dyDescent="0.25">
      <c r="A18">
        <v>15</v>
      </c>
      <c r="B18" t="s">
        <v>257</v>
      </c>
      <c r="C18" t="s">
        <v>117</v>
      </c>
      <c r="D18" t="s">
        <v>238</v>
      </c>
      <c r="E18">
        <v>998</v>
      </c>
      <c r="G18" t="s">
        <v>137</v>
      </c>
      <c r="H18" t="s">
        <v>239</v>
      </c>
      <c r="J18" t="s">
        <v>240</v>
      </c>
      <c r="L18" t="s">
        <v>240</v>
      </c>
      <c r="N18" t="s">
        <v>201</v>
      </c>
      <c r="O18">
        <v>21000</v>
      </c>
      <c r="Q18" t="s">
        <v>258</v>
      </c>
      <c r="S18" t="s">
        <v>242</v>
      </c>
    </row>
    <row r="19" spans="1:19" x14ac:dyDescent="0.25">
      <c r="A19">
        <v>16</v>
      </c>
      <c r="B19" t="s">
        <v>257</v>
      </c>
      <c r="C19" t="s">
        <v>117</v>
      </c>
      <c r="D19" t="s">
        <v>238</v>
      </c>
      <c r="E19">
        <v>998</v>
      </c>
      <c r="G19" t="s">
        <v>137</v>
      </c>
      <c r="H19" t="s">
        <v>239</v>
      </c>
      <c r="J19" t="s">
        <v>240</v>
      </c>
      <c r="L19" t="s">
        <v>240</v>
      </c>
      <c r="N19" t="s">
        <v>201</v>
      </c>
      <c r="O19">
        <v>21000</v>
      </c>
      <c r="Q19" t="s">
        <v>258</v>
      </c>
      <c r="S19" t="s">
        <v>242</v>
      </c>
    </row>
    <row r="20" spans="1:19" x14ac:dyDescent="0.25">
      <c r="A20">
        <v>17</v>
      </c>
      <c r="B20" t="s">
        <v>257</v>
      </c>
      <c r="C20" t="s">
        <v>117</v>
      </c>
      <c r="D20" t="s">
        <v>238</v>
      </c>
      <c r="E20">
        <v>998</v>
      </c>
      <c r="G20" t="s">
        <v>137</v>
      </c>
      <c r="H20" t="s">
        <v>239</v>
      </c>
      <c r="J20" t="s">
        <v>240</v>
      </c>
      <c r="L20" t="s">
        <v>240</v>
      </c>
      <c r="N20" t="s">
        <v>201</v>
      </c>
      <c r="O20">
        <v>21000</v>
      </c>
      <c r="Q20" t="s">
        <v>258</v>
      </c>
      <c r="S20" t="s">
        <v>242</v>
      </c>
    </row>
    <row r="21" spans="1:19" x14ac:dyDescent="0.25">
      <c r="A21">
        <v>18</v>
      </c>
      <c r="B21" t="s">
        <v>257</v>
      </c>
      <c r="C21" t="s">
        <v>117</v>
      </c>
      <c r="D21" t="s">
        <v>238</v>
      </c>
      <c r="E21">
        <v>998</v>
      </c>
      <c r="G21" t="s">
        <v>137</v>
      </c>
      <c r="H21" t="s">
        <v>239</v>
      </c>
      <c r="J21" t="s">
        <v>240</v>
      </c>
      <c r="L21" t="s">
        <v>240</v>
      </c>
      <c r="N21" t="s">
        <v>201</v>
      </c>
      <c r="O21">
        <v>21000</v>
      </c>
      <c r="Q21" t="s">
        <v>258</v>
      </c>
      <c r="S21" t="s">
        <v>242</v>
      </c>
    </row>
    <row r="22" spans="1:19" x14ac:dyDescent="0.25">
      <c r="A22">
        <v>19</v>
      </c>
      <c r="B22" t="s">
        <v>257</v>
      </c>
      <c r="C22" t="s">
        <v>117</v>
      </c>
      <c r="D22" t="s">
        <v>238</v>
      </c>
      <c r="E22">
        <v>998</v>
      </c>
      <c r="G22" t="s">
        <v>137</v>
      </c>
      <c r="H22" t="s">
        <v>239</v>
      </c>
      <c r="J22" t="s">
        <v>240</v>
      </c>
      <c r="L22" t="s">
        <v>240</v>
      </c>
      <c r="N22" t="s">
        <v>201</v>
      </c>
      <c r="O22">
        <v>21000</v>
      </c>
      <c r="Q22" t="s">
        <v>258</v>
      </c>
      <c r="S22" t="s">
        <v>242</v>
      </c>
    </row>
    <row r="23" spans="1:19" x14ac:dyDescent="0.25">
      <c r="A23">
        <v>20</v>
      </c>
      <c r="B23" t="s">
        <v>257</v>
      </c>
      <c r="C23" t="s">
        <v>117</v>
      </c>
      <c r="D23" t="s">
        <v>238</v>
      </c>
      <c r="E23">
        <v>998</v>
      </c>
      <c r="G23" t="s">
        <v>137</v>
      </c>
      <c r="H23" t="s">
        <v>239</v>
      </c>
      <c r="J23" t="s">
        <v>240</v>
      </c>
      <c r="L23" t="s">
        <v>240</v>
      </c>
      <c r="N23" t="s">
        <v>201</v>
      </c>
      <c r="O23">
        <v>21000</v>
      </c>
      <c r="Q23" t="s">
        <v>258</v>
      </c>
      <c r="S23" t="s">
        <v>242</v>
      </c>
    </row>
    <row r="24" spans="1:19" x14ac:dyDescent="0.25">
      <c r="A24">
        <v>21</v>
      </c>
      <c r="B24" t="s">
        <v>257</v>
      </c>
      <c r="C24" t="s">
        <v>117</v>
      </c>
      <c r="D24" t="s">
        <v>238</v>
      </c>
      <c r="E24">
        <v>998</v>
      </c>
      <c r="G24" t="s">
        <v>137</v>
      </c>
      <c r="H24" t="s">
        <v>239</v>
      </c>
      <c r="J24" t="s">
        <v>240</v>
      </c>
      <c r="L24" t="s">
        <v>240</v>
      </c>
      <c r="N24" t="s">
        <v>201</v>
      </c>
      <c r="O24">
        <v>21000</v>
      </c>
      <c r="Q24" t="s">
        <v>258</v>
      </c>
      <c r="S24" t="s">
        <v>242</v>
      </c>
    </row>
    <row r="25" spans="1:19" x14ac:dyDescent="0.25">
      <c r="A25">
        <v>22</v>
      </c>
      <c r="B25" t="s">
        <v>257</v>
      </c>
      <c r="C25" t="s">
        <v>117</v>
      </c>
      <c r="D25" t="s">
        <v>238</v>
      </c>
      <c r="E25">
        <v>998</v>
      </c>
      <c r="G25" t="s">
        <v>137</v>
      </c>
      <c r="H25" t="s">
        <v>239</v>
      </c>
      <c r="J25" t="s">
        <v>240</v>
      </c>
      <c r="L25" t="s">
        <v>240</v>
      </c>
      <c r="N25" t="s">
        <v>201</v>
      </c>
      <c r="O25">
        <v>21000</v>
      </c>
      <c r="Q25" t="s">
        <v>258</v>
      </c>
      <c r="S25" t="s">
        <v>242</v>
      </c>
    </row>
    <row r="26" spans="1:19" x14ac:dyDescent="0.25">
      <c r="A26">
        <v>23</v>
      </c>
      <c r="B26" t="s">
        <v>257</v>
      </c>
      <c r="C26" t="s">
        <v>117</v>
      </c>
      <c r="D26" t="s">
        <v>238</v>
      </c>
      <c r="E26">
        <v>998</v>
      </c>
      <c r="G26" t="s">
        <v>137</v>
      </c>
      <c r="H26" t="s">
        <v>239</v>
      </c>
      <c r="J26" t="s">
        <v>240</v>
      </c>
      <c r="L26" t="s">
        <v>240</v>
      </c>
      <c r="N26" t="s">
        <v>201</v>
      </c>
      <c r="O26">
        <v>21000</v>
      </c>
      <c r="Q26" t="s">
        <v>258</v>
      </c>
      <c r="S26" t="s">
        <v>242</v>
      </c>
    </row>
    <row r="27" spans="1:19" x14ac:dyDescent="0.25">
      <c r="A27">
        <v>24</v>
      </c>
      <c r="B27" t="s">
        <v>257</v>
      </c>
      <c r="C27" t="s">
        <v>117</v>
      </c>
      <c r="D27" t="s">
        <v>238</v>
      </c>
      <c r="E27">
        <v>998</v>
      </c>
      <c r="G27" t="s">
        <v>137</v>
      </c>
      <c r="H27" t="s">
        <v>239</v>
      </c>
      <c r="J27" t="s">
        <v>240</v>
      </c>
      <c r="L27" t="s">
        <v>240</v>
      </c>
      <c r="N27" t="s">
        <v>201</v>
      </c>
      <c r="O27">
        <v>21000</v>
      </c>
      <c r="Q27" t="s">
        <v>258</v>
      </c>
      <c r="S27" t="s">
        <v>242</v>
      </c>
    </row>
    <row r="28" spans="1:19" s="41" customFormat="1" x14ac:dyDescent="0.25">
      <c r="A28" s="41">
        <v>25</v>
      </c>
      <c r="B28" s="41" t="s">
        <v>257</v>
      </c>
      <c r="C28" s="41" t="s">
        <v>117</v>
      </c>
      <c r="D28" s="41" t="s">
        <v>238</v>
      </c>
      <c r="E28" s="41">
        <v>998</v>
      </c>
      <c r="G28" s="41" t="s">
        <v>137</v>
      </c>
      <c r="H28" s="41" t="s">
        <v>239</v>
      </c>
      <c r="J28" s="41" t="s">
        <v>240</v>
      </c>
      <c r="L28" s="41" t="s">
        <v>240</v>
      </c>
      <c r="N28" s="41" t="s">
        <v>201</v>
      </c>
      <c r="O28" s="41">
        <v>21000</v>
      </c>
      <c r="Q28" s="41" t="s">
        <v>258</v>
      </c>
      <c r="S28" s="41" t="s">
        <v>242</v>
      </c>
    </row>
    <row r="29" spans="1:19" s="41" customFormat="1" x14ac:dyDescent="0.25">
      <c r="A29" s="41">
        <v>26</v>
      </c>
      <c r="B29" s="41" t="s">
        <v>257</v>
      </c>
      <c r="C29" s="41" t="s">
        <v>117</v>
      </c>
      <c r="D29" s="41" t="s">
        <v>238</v>
      </c>
      <c r="E29" s="41">
        <v>998</v>
      </c>
      <c r="G29" s="41" t="s">
        <v>137</v>
      </c>
      <c r="H29" s="41" t="s">
        <v>239</v>
      </c>
      <c r="J29" s="41" t="s">
        <v>240</v>
      </c>
      <c r="L29" s="41" t="s">
        <v>240</v>
      </c>
      <c r="N29" s="41" t="s">
        <v>201</v>
      </c>
      <c r="O29" s="41">
        <v>21000</v>
      </c>
      <c r="Q29" s="41" t="s">
        <v>258</v>
      </c>
      <c r="S29" s="41" t="s">
        <v>242</v>
      </c>
    </row>
    <row r="30" spans="1:19" s="41" customFormat="1" x14ac:dyDescent="0.25">
      <c r="A30" s="41">
        <v>27</v>
      </c>
      <c r="B30" s="41" t="s">
        <v>257</v>
      </c>
      <c r="C30" s="41" t="s">
        <v>117</v>
      </c>
      <c r="D30" s="41" t="s">
        <v>238</v>
      </c>
      <c r="E30" s="41">
        <v>998</v>
      </c>
      <c r="G30" s="41" t="s">
        <v>137</v>
      </c>
      <c r="H30" s="41" t="s">
        <v>239</v>
      </c>
      <c r="J30" s="41" t="s">
        <v>240</v>
      </c>
      <c r="L30" s="41" t="s">
        <v>240</v>
      </c>
      <c r="N30" s="41" t="s">
        <v>201</v>
      </c>
      <c r="O30" s="41">
        <v>21000</v>
      </c>
      <c r="Q30" s="41" t="s">
        <v>258</v>
      </c>
      <c r="S30" s="41" t="s">
        <v>242</v>
      </c>
    </row>
    <row r="31" spans="1:19" x14ac:dyDescent="0.25">
      <c r="A31">
        <v>28</v>
      </c>
      <c r="B31" t="s">
        <v>261</v>
      </c>
      <c r="C31" t="s">
        <v>117</v>
      </c>
      <c r="D31" t="s">
        <v>262</v>
      </c>
      <c r="E31">
        <v>910</v>
      </c>
      <c r="G31" t="s">
        <v>137</v>
      </c>
      <c r="H31" t="s">
        <v>263</v>
      </c>
      <c r="J31" t="s">
        <v>240</v>
      </c>
      <c r="L31" t="s">
        <v>240</v>
      </c>
      <c r="N31" t="s">
        <v>201</v>
      </c>
      <c r="O31">
        <v>21340</v>
      </c>
      <c r="Q31" s="2" t="s">
        <v>264</v>
      </c>
      <c r="R31" s="1" t="s">
        <v>265</v>
      </c>
      <c r="S31" t="s">
        <v>266</v>
      </c>
    </row>
    <row r="32" spans="1:19" x14ac:dyDescent="0.25">
      <c r="A32">
        <v>29</v>
      </c>
      <c r="B32" t="s">
        <v>261</v>
      </c>
      <c r="C32" t="s">
        <v>117</v>
      </c>
      <c r="D32" t="s">
        <v>262</v>
      </c>
      <c r="E32">
        <v>910</v>
      </c>
      <c r="G32" t="s">
        <v>137</v>
      </c>
      <c r="H32" t="s">
        <v>263</v>
      </c>
      <c r="J32" t="s">
        <v>240</v>
      </c>
      <c r="L32" t="s">
        <v>240</v>
      </c>
      <c r="N32" t="s">
        <v>201</v>
      </c>
      <c r="O32">
        <v>21340</v>
      </c>
      <c r="Q32" s="2" t="s">
        <v>264</v>
      </c>
      <c r="R32" s="1" t="s">
        <v>265</v>
      </c>
      <c r="S32" t="s">
        <v>266</v>
      </c>
    </row>
    <row r="33" spans="1:19" x14ac:dyDescent="0.25">
      <c r="A33">
        <v>30</v>
      </c>
      <c r="B33" t="s">
        <v>260</v>
      </c>
      <c r="C33" t="s">
        <v>131</v>
      </c>
      <c r="D33" t="s">
        <v>267</v>
      </c>
      <c r="F33" t="s">
        <v>268</v>
      </c>
      <c r="G33" t="s">
        <v>137</v>
      </c>
      <c r="H33" t="s">
        <v>239</v>
      </c>
      <c r="J33" t="s">
        <v>240</v>
      </c>
      <c r="L33" t="s">
        <v>240</v>
      </c>
      <c r="N33" t="s">
        <v>201</v>
      </c>
      <c r="O33">
        <v>21000</v>
      </c>
      <c r="Q33" t="s">
        <v>269</v>
      </c>
      <c r="R33" s="1" t="s">
        <v>270</v>
      </c>
      <c r="S33" t="s">
        <v>242</v>
      </c>
    </row>
    <row r="34" spans="1:19" x14ac:dyDescent="0.25">
      <c r="A34">
        <v>31</v>
      </c>
      <c r="B34" t="s">
        <v>260</v>
      </c>
      <c r="C34" t="s">
        <v>131</v>
      </c>
      <c r="D34" t="s">
        <v>267</v>
      </c>
      <c r="F34" t="s">
        <v>268</v>
      </c>
      <c r="G34" t="s">
        <v>137</v>
      </c>
      <c r="H34" t="s">
        <v>239</v>
      </c>
      <c r="J34" t="s">
        <v>240</v>
      </c>
      <c r="L34" t="s">
        <v>240</v>
      </c>
      <c r="N34" t="s">
        <v>201</v>
      </c>
      <c r="O34">
        <v>21000</v>
      </c>
      <c r="Q34" t="s">
        <v>269</v>
      </c>
      <c r="R34" s="1" t="s">
        <v>270</v>
      </c>
      <c r="S34" t="s">
        <v>242</v>
      </c>
    </row>
    <row r="35" spans="1:19" x14ac:dyDescent="0.25">
      <c r="A35">
        <v>32</v>
      </c>
      <c r="B35" t="s">
        <v>260</v>
      </c>
      <c r="C35" t="s">
        <v>131</v>
      </c>
      <c r="D35" t="s">
        <v>267</v>
      </c>
      <c r="F35" t="s">
        <v>268</v>
      </c>
      <c r="G35" t="s">
        <v>137</v>
      </c>
      <c r="H35" t="s">
        <v>239</v>
      </c>
      <c r="J35" t="s">
        <v>240</v>
      </c>
      <c r="L35" t="s">
        <v>240</v>
      </c>
      <c r="N35" t="s">
        <v>201</v>
      </c>
      <c r="O35">
        <v>21000</v>
      </c>
      <c r="Q35" t="s">
        <v>269</v>
      </c>
      <c r="R35" s="1" t="s">
        <v>270</v>
      </c>
      <c r="S35" t="s">
        <v>242</v>
      </c>
    </row>
    <row r="36" spans="1:19" x14ac:dyDescent="0.25">
      <c r="A36">
        <v>33</v>
      </c>
      <c r="B36" t="s">
        <v>271</v>
      </c>
      <c r="C36" t="s">
        <v>117</v>
      </c>
      <c r="D36" t="s">
        <v>238</v>
      </c>
      <c r="E36">
        <v>998</v>
      </c>
      <c r="G36" t="s">
        <v>137</v>
      </c>
      <c r="H36" t="s">
        <v>239</v>
      </c>
      <c r="J36" t="s">
        <v>240</v>
      </c>
      <c r="L36" t="s">
        <v>240</v>
      </c>
      <c r="N36" t="s">
        <v>201</v>
      </c>
      <c r="O36" s="2">
        <v>21000</v>
      </c>
      <c r="Q36" s="2" t="s">
        <v>277</v>
      </c>
      <c r="S36" t="s">
        <v>242</v>
      </c>
    </row>
    <row r="37" spans="1:19" x14ac:dyDescent="0.25">
      <c r="A37">
        <v>33</v>
      </c>
      <c r="B37" t="s">
        <v>272</v>
      </c>
      <c r="C37" t="s">
        <v>106</v>
      </c>
      <c r="D37" t="s">
        <v>278</v>
      </c>
      <c r="E37" t="s">
        <v>248</v>
      </c>
      <c r="G37" t="s">
        <v>153</v>
      </c>
      <c r="H37" t="s">
        <v>279</v>
      </c>
      <c r="J37" t="s">
        <v>280</v>
      </c>
      <c r="L37" t="s">
        <v>240</v>
      </c>
      <c r="N37" t="s">
        <v>201</v>
      </c>
      <c r="O37" s="2">
        <v>21396</v>
      </c>
      <c r="Q37" s="2" t="s">
        <v>281</v>
      </c>
      <c r="R37" s="1" t="s">
        <v>282</v>
      </c>
      <c r="S37" t="s">
        <v>242</v>
      </c>
    </row>
    <row r="38" spans="1:19" x14ac:dyDescent="0.25">
      <c r="A38">
        <v>33</v>
      </c>
      <c r="B38" t="s">
        <v>273</v>
      </c>
      <c r="C38" t="s">
        <v>131</v>
      </c>
      <c r="D38" t="s">
        <v>294</v>
      </c>
      <c r="E38">
        <v>773</v>
      </c>
      <c r="G38" t="s">
        <v>137</v>
      </c>
      <c r="H38" t="s">
        <v>295</v>
      </c>
      <c r="J38" t="s">
        <v>290</v>
      </c>
      <c r="L38" t="s">
        <v>240</v>
      </c>
      <c r="N38" t="s">
        <v>201</v>
      </c>
      <c r="O38" s="2">
        <v>21850</v>
      </c>
      <c r="Q38" s="2" t="s">
        <v>283</v>
      </c>
      <c r="R38" s="1" t="s">
        <v>284</v>
      </c>
      <c r="S38" t="s">
        <v>242</v>
      </c>
    </row>
    <row r="39" spans="1:19" x14ac:dyDescent="0.25">
      <c r="A39">
        <v>33</v>
      </c>
      <c r="B39" t="s">
        <v>274</v>
      </c>
      <c r="C39" t="s">
        <v>131</v>
      </c>
      <c r="D39" t="s">
        <v>296</v>
      </c>
      <c r="E39" t="s">
        <v>248</v>
      </c>
      <c r="G39" t="s">
        <v>153</v>
      </c>
      <c r="H39" t="s">
        <v>291</v>
      </c>
      <c r="J39" t="s">
        <v>291</v>
      </c>
      <c r="L39" t="s">
        <v>240</v>
      </c>
      <c r="N39" t="s">
        <v>201</v>
      </c>
      <c r="O39" s="2">
        <v>21720</v>
      </c>
      <c r="Q39" s="2" t="s">
        <v>285</v>
      </c>
      <c r="S39" t="s">
        <v>242</v>
      </c>
    </row>
    <row r="40" spans="1:19" x14ac:dyDescent="0.25">
      <c r="A40">
        <v>33</v>
      </c>
      <c r="B40" t="s">
        <v>275</v>
      </c>
      <c r="C40" t="s">
        <v>117</v>
      </c>
      <c r="D40" t="s">
        <v>297</v>
      </c>
      <c r="E40">
        <v>501</v>
      </c>
      <c r="G40" t="s">
        <v>135</v>
      </c>
      <c r="H40" t="s">
        <v>182</v>
      </c>
      <c r="J40" t="s">
        <v>292</v>
      </c>
      <c r="L40" t="s">
        <v>240</v>
      </c>
      <c r="N40" t="s">
        <v>201</v>
      </c>
      <c r="O40" s="2">
        <v>21960</v>
      </c>
      <c r="Q40" s="2" t="s">
        <v>286</v>
      </c>
      <c r="R40" s="1" t="s">
        <v>287</v>
      </c>
      <c r="S40" t="s">
        <v>242</v>
      </c>
    </row>
    <row r="41" spans="1:19" x14ac:dyDescent="0.25">
      <c r="A41">
        <v>33</v>
      </c>
      <c r="B41" t="s">
        <v>276</v>
      </c>
      <c r="C41" t="s">
        <v>117</v>
      </c>
      <c r="D41" t="s">
        <v>297</v>
      </c>
      <c r="E41" t="s">
        <v>248</v>
      </c>
      <c r="G41" t="s">
        <v>137</v>
      </c>
      <c r="H41" t="s">
        <v>298</v>
      </c>
      <c r="J41" t="s">
        <v>293</v>
      </c>
      <c r="L41" t="s">
        <v>240</v>
      </c>
      <c r="N41" t="s">
        <v>201</v>
      </c>
      <c r="O41" s="2">
        <v>21300</v>
      </c>
      <c r="Q41" s="2" t="s">
        <v>288</v>
      </c>
      <c r="R41" s="1" t="s">
        <v>289</v>
      </c>
      <c r="S41" t="s">
        <v>242</v>
      </c>
    </row>
    <row r="42" spans="1:19" x14ac:dyDescent="0.25">
      <c r="A42">
        <v>34</v>
      </c>
      <c r="B42" t="s">
        <v>271</v>
      </c>
      <c r="C42" t="s">
        <v>117</v>
      </c>
      <c r="D42" t="s">
        <v>238</v>
      </c>
      <c r="E42">
        <v>998</v>
      </c>
      <c r="G42" t="s">
        <v>137</v>
      </c>
      <c r="H42" t="s">
        <v>239</v>
      </c>
      <c r="J42" t="s">
        <v>240</v>
      </c>
      <c r="L42" t="s">
        <v>240</v>
      </c>
      <c r="N42" t="s">
        <v>201</v>
      </c>
      <c r="O42" s="2">
        <v>21000</v>
      </c>
      <c r="Q42" s="2" t="s">
        <v>277</v>
      </c>
      <c r="S42" t="s">
        <v>242</v>
      </c>
    </row>
    <row r="43" spans="1:19" x14ac:dyDescent="0.25">
      <c r="A43">
        <v>34</v>
      </c>
      <c r="B43" t="s">
        <v>272</v>
      </c>
      <c r="C43" t="s">
        <v>106</v>
      </c>
      <c r="D43" t="s">
        <v>278</v>
      </c>
      <c r="E43" t="s">
        <v>248</v>
      </c>
      <c r="G43" t="s">
        <v>153</v>
      </c>
      <c r="H43" t="s">
        <v>279</v>
      </c>
      <c r="J43" t="s">
        <v>280</v>
      </c>
      <c r="L43" t="s">
        <v>240</v>
      </c>
      <c r="N43" t="s">
        <v>201</v>
      </c>
      <c r="O43" s="2">
        <v>21396</v>
      </c>
      <c r="Q43" s="2" t="s">
        <v>281</v>
      </c>
      <c r="R43" s="1" t="s">
        <v>282</v>
      </c>
      <c r="S43" t="s">
        <v>242</v>
      </c>
    </row>
    <row r="44" spans="1:19" x14ac:dyDescent="0.25">
      <c r="A44">
        <v>34</v>
      </c>
      <c r="B44" t="s">
        <v>273</v>
      </c>
      <c r="C44" t="s">
        <v>131</v>
      </c>
      <c r="D44" t="s">
        <v>294</v>
      </c>
      <c r="E44">
        <v>773</v>
      </c>
      <c r="G44" t="s">
        <v>137</v>
      </c>
      <c r="H44" t="s">
        <v>295</v>
      </c>
      <c r="J44" t="s">
        <v>290</v>
      </c>
      <c r="L44" t="s">
        <v>240</v>
      </c>
      <c r="N44" t="s">
        <v>201</v>
      </c>
      <c r="O44" s="2">
        <v>21850</v>
      </c>
      <c r="Q44" s="2" t="s">
        <v>283</v>
      </c>
      <c r="R44" s="1" t="s">
        <v>284</v>
      </c>
      <c r="S44" t="s">
        <v>242</v>
      </c>
    </row>
    <row r="45" spans="1:19" x14ac:dyDescent="0.25">
      <c r="A45">
        <v>34</v>
      </c>
      <c r="B45" t="s">
        <v>274</v>
      </c>
      <c r="C45" t="s">
        <v>131</v>
      </c>
      <c r="D45" t="s">
        <v>296</v>
      </c>
      <c r="E45" t="s">
        <v>248</v>
      </c>
      <c r="G45" t="s">
        <v>153</v>
      </c>
      <c r="H45" t="s">
        <v>291</v>
      </c>
      <c r="J45" t="s">
        <v>291</v>
      </c>
      <c r="L45" t="s">
        <v>240</v>
      </c>
      <c r="N45" t="s">
        <v>201</v>
      </c>
      <c r="O45" s="2">
        <v>21720</v>
      </c>
      <c r="Q45" s="2" t="s">
        <v>285</v>
      </c>
      <c r="S45" t="s">
        <v>242</v>
      </c>
    </row>
    <row r="46" spans="1:19" x14ac:dyDescent="0.25">
      <c r="A46">
        <v>34</v>
      </c>
      <c r="B46" t="s">
        <v>275</v>
      </c>
      <c r="C46" t="s">
        <v>117</v>
      </c>
      <c r="D46" t="s">
        <v>297</v>
      </c>
      <c r="E46">
        <v>501</v>
      </c>
      <c r="G46" t="s">
        <v>135</v>
      </c>
      <c r="H46" t="s">
        <v>182</v>
      </c>
      <c r="J46" t="s">
        <v>292</v>
      </c>
      <c r="L46" t="s">
        <v>240</v>
      </c>
      <c r="N46" t="s">
        <v>201</v>
      </c>
      <c r="O46" s="2">
        <v>21960</v>
      </c>
      <c r="Q46" s="2" t="s">
        <v>286</v>
      </c>
      <c r="R46" s="1" t="s">
        <v>287</v>
      </c>
      <c r="S46" t="s">
        <v>242</v>
      </c>
    </row>
    <row r="47" spans="1:19" x14ac:dyDescent="0.25">
      <c r="A47">
        <v>34</v>
      </c>
      <c r="B47" t="s">
        <v>276</v>
      </c>
      <c r="C47" t="s">
        <v>117</v>
      </c>
      <c r="D47" t="s">
        <v>297</v>
      </c>
      <c r="E47" t="s">
        <v>248</v>
      </c>
      <c r="G47" t="s">
        <v>137</v>
      </c>
      <c r="H47" t="s">
        <v>298</v>
      </c>
      <c r="J47" t="s">
        <v>293</v>
      </c>
      <c r="L47" t="s">
        <v>240</v>
      </c>
      <c r="N47" t="s">
        <v>201</v>
      </c>
      <c r="O47" s="2">
        <v>21300</v>
      </c>
      <c r="Q47" s="2" t="s">
        <v>288</v>
      </c>
      <c r="R47" s="1" t="s">
        <v>289</v>
      </c>
      <c r="S47" t="s">
        <v>242</v>
      </c>
    </row>
    <row r="48" spans="1:19" x14ac:dyDescent="0.25">
      <c r="A48">
        <v>35</v>
      </c>
      <c r="B48" t="s">
        <v>271</v>
      </c>
      <c r="C48" t="s">
        <v>117</v>
      </c>
      <c r="D48" t="s">
        <v>238</v>
      </c>
      <c r="E48">
        <v>998</v>
      </c>
      <c r="G48" t="s">
        <v>137</v>
      </c>
      <c r="H48" t="s">
        <v>239</v>
      </c>
      <c r="J48" t="s">
        <v>240</v>
      </c>
      <c r="L48" t="s">
        <v>240</v>
      </c>
      <c r="N48" t="s">
        <v>201</v>
      </c>
      <c r="O48" s="2">
        <v>21000</v>
      </c>
      <c r="Q48" s="2" t="s">
        <v>277</v>
      </c>
      <c r="S48" t="s">
        <v>242</v>
      </c>
    </row>
    <row r="49" spans="1:19" x14ac:dyDescent="0.25">
      <c r="A49">
        <v>35</v>
      </c>
      <c r="B49" t="s">
        <v>272</v>
      </c>
      <c r="C49" t="s">
        <v>106</v>
      </c>
      <c r="D49" t="s">
        <v>278</v>
      </c>
      <c r="E49" t="s">
        <v>248</v>
      </c>
      <c r="G49" t="s">
        <v>153</v>
      </c>
      <c r="H49" t="s">
        <v>279</v>
      </c>
      <c r="J49" t="s">
        <v>280</v>
      </c>
      <c r="L49" t="s">
        <v>240</v>
      </c>
      <c r="N49" t="s">
        <v>201</v>
      </c>
      <c r="O49" s="2">
        <v>21396</v>
      </c>
      <c r="Q49" s="2" t="s">
        <v>281</v>
      </c>
      <c r="R49" s="1" t="s">
        <v>282</v>
      </c>
      <c r="S49" t="s">
        <v>242</v>
      </c>
    </row>
    <row r="50" spans="1:19" x14ac:dyDescent="0.25">
      <c r="A50">
        <v>35</v>
      </c>
      <c r="B50" t="s">
        <v>273</v>
      </c>
      <c r="C50" t="s">
        <v>131</v>
      </c>
      <c r="D50" t="s">
        <v>294</v>
      </c>
      <c r="E50">
        <v>773</v>
      </c>
      <c r="G50" t="s">
        <v>137</v>
      </c>
      <c r="H50" t="s">
        <v>295</v>
      </c>
      <c r="J50" t="s">
        <v>290</v>
      </c>
      <c r="L50" t="s">
        <v>240</v>
      </c>
      <c r="N50" t="s">
        <v>201</v>
      </c>
      <c r="O50" s="2">
        <v>21850</v>
      </c>
      <c r="Q50" s="2" t="s">
        <v>283</v>
      </c>
      <c r="R50" s="1" t="s">
        <v>284</v>
      </c>
      <c r="S50" t="s">
        <v>242</v>
      </c>
    </row>
    <row r="51" spans="1:19" x14ac:dyDescent="0.25">
      <c r="A51">
        <v>35</v>
      </c>
      <c r="B51" t="s">
        <v>274</v>
      </c>
      <c r="C51" t="s">
        <v>131</v>
      </c>
      <c r="D51" t="s">
        <v>296</v>
      </c>
      <c r="E51" t="s">
        <v>248</v>
      </c>
      <c r="G51" t="s">
        <v>153</v>
      </c>
      <c r="H51" t="s">
        <v>291</v>
      </c>
      <c r="J51" t="s">
        <v>291</v>
      </c>
      <c r="L51" t="s">
        <v>240</v>
      </c>
      <c r="N51" t="s">
        <v>201</v>
      </c>
      <c r="O51" s="2">
        <v>21720</v>
      </c>
      <c r="Q51" s="2" t="s">
        <v>285</v>
      </c>
      <c r="S51" t="s">
        <v>242</v>
      </c>
    </row>
    <row r="52" spans="1:19" x14ac:dyDescent="0.25">
      <c r="A52">
        <v>35</v>
      </c>
      <c r="B52" t="s">
        <v>275</v>
      </c>
      <c r="C52" t="s">
        <v>117</v>
      </c>
      <c r="D52" t="s">
        <v>297</v>
      </c>
      <c r="E52">
        <v>501</v>
      </c>
      <c r="G52" t="s">
        <v>135</v>
      </c>
      <c r="H52" t="s">
        <v>182</v>
      </c>
      <c r="J52" t="s">
        <v>292</v>
      </c>
      <c r="L52" t="s">
        <v>240</v>
      </c>
      <c r="N52" t="s">
        <v>201</v>
      </c>
      <c r="O52" s="2">
        <v>21960</v>
      </c>
      <c r="Q52" s="2" t="s">
        <v>286</v>
      </c>
      <c r="R52" s="1" t="s">
        <v>287</v>
      </c>
      <c r="S52" t="s">
        <v>242</v>
      </c>
    </row>
    <row r="53" spans="1:19" x14ac:dyDescent="0.25">
      <c r="A53">
        <v>35</v>
      </c>
      <c r="B53" t="s">
        <v>276</v>
      </c>
      <c r="C53" t="s">
        <v>117</v>
      </c>
      <c r="D53" t="s">
        <v>297</v>
      </c>
      <c r="E53" t="s">
        <v>248</v>
      </c>
      <c r="G53" t="s">
        <v>137</v>
      </c>
      <c r="H53" t="s">
        <v>298</v>
      </c>
      <c r="J53" t="s">
        <v>293</v>
      </c>
      <c r="L53" t="s">
        <v>240</v>
      </c>
      <c r="N53" t="s">
        <v>201</v>
      </c>
      <c r="O53" s="2">
        <v>21300</v>
      </c>
      <c r="Q53" s="2" t="s">
        <v>288</v>
      </c>
      <c r="R53" s="1" t="s">
        <v>289</v>
      </c>
      <c r="S53" t="s">
        <v>242</v>
      </c>
    </row>
    <row r="54" spans="1:19" x14ac:dyDescent="0.25">
      <c r="A54">
        <v>36</v>
      </c>
      <c r="B54" t="s">
        <v>271</v>
      </c>
      <c r="C54" t="s">
        <v>117</v>
      </c>
      <c r="D54" t="s">
        <v>238</v>
      </c>
      <c r="E54">
        <v>998</v>
      </c>
      <c r="G54" t="s">
        <v>137</v>
      </c>
      <c r="H54" t="s">
        <v>239</v>
      </c>
      <c r="J54" t="s">
        <v>240</v>
      </c>
      <c r="L54" t="s">
        <v>240</v>
      </c>
      <c r="N54" t="s">
        <v>201</v>
      </c>
      <c r="O54" s="2">
        <v>21000</v>
      </c>
      <c r="Q54" s="2" t="s">
        <v>277</v>
      </c>
      <c r="S54" t="s">
        <v>242</v>
      </c>
    </row>
    <row r="55" spans="1:19" x14ac:dyDescent="0.25">
      <c r="A55">
        <v>36</v>
      </c>
      <c r="B55" t="s">
        <v>272</v>
      </c>
      <c r="C55" t="s">
        <v>106</v>
      </c>
      <c r="D55" t="s">
        <v>278</v>
      </c>
      <c r="E55" t="s">
        <v>248</v>
      </c>
      <c r="G55" t="s">
        <v>153</v>
      </c>
      <c r="H55" t="s">
        <v>279</v>
      </c>
      <c r="J55" t="s">
        <v>280</v>
      </c>
      <c r="L55" t="s">
        <v>240</v>
      </c>
      <c r="N55" t="s">
        <v>201</v>
      </c>
      <c r="O55" s="2">
        <v>21396</v>
      </c>
      <c r="Q55" s="2" t="s">
        <v>281</v>
      </c>
      <c r="R55" s="1" t="s">
        <v>282</v>
      </c>
      <c r="S55" t="s">
        <v>242</v>
      </c>
    </row>
    <row r="56" spans="1:19" x14ac:dyDescent="0.25">
      <c r="A56">
        <v>36</v>
      </c>
      <c r="B56" t="s">
        <v>273</v>
      </c>
      <c r="C56" t="s">
        <v>131</v>
      </c>
      <c r="D56" t="s">
        <v>294</v>
      </c>
      <c r="E56">
        <v>773</v>
      </c>
      <c r="G56" t="s">
        <v>137</v>
      </c>
      <c r="H56" t="s">
        <v>295</v>
      </c>
      <c r="J56" t="s">
        <v>290</v>
      </c>
      <c r="L56" t="s">
        <v>240</v>
      </c>
      <c r="N56" t="s">
        <v>201</v>
      </c>
      <c r="O56" s="2">
        <v>21850</v>
      </c>
      <c r="Q56" s="2" t="s">
        <v>283</v>
      </c>
      <c r="R56" s="1" t="s">
        <v>284</v>
      </c>
      <c r="S56" t="s">
        <v>242</v>
      </c>
    </row>
    <row r="57" spans="1:19" x14ac:dyDescent="0.25">
      <c r="A57">
        <v>36</v>
      </c>
      <c r="B57" t="s">
        <v>274</v>
      </c>
      <c r="C57" t="s">
        <v>131</v>
      </c>
      <c r="D57" t="s">
        <v>296</v>
      </c>
      <c r="E57" t="s">
        <v>248</v>
      </c>
      <c r="G57" t="s">
        <v>153</v>
      </c>
      <c r="H57" t="s">
        <v>291</v>
      </c>
      <c r="J57" t="s">
        <v>291</v>
      </c>
      <c r="L57" t="s">
        <v>240</v>
      </c>
      <c r="N57" t="s">
        <v>201</v>
      </c>
      <c r="O57" s="2">
        <v>21720</v>
      </c>
      <c r="Q57" s="2" t="s">
        <v>285</v>
      </c>
      <c r="S57" t="s">
        <v>242</v>
      </c>
    </row>
    <row r="58" spans="1:19" x14ac:dyDescent="0.25">
      <c r="A58">
        <v>36</v>
      </c>
      <c r="B58" t="s">
        <v>275</v>
      </c>
      <c r="C58" t="s">
        <v>117</v>
      </c>
      <c r="D58" t="s">
        <v>297</v>
      </c>
      <c r="E58">
        <v>501</v>
      </c>
      <c r="G58" t="s">
        <v>135</v>
      </c>
      <c r="H58" t="s">
        <v>182</v>
      </c>
      <c r="J58" t="s">
        <v>292</v>
      </c>
      <c r="L58" t="s">
        <v>240</v>
      </c>
      <c r="N58" t="s">
        <v>201</v>
      </c>
      <c r="O58" s="2">
        <v>21960</v>
      </c>
      <c r="Q58" s="2" t="s">
        <v>286</v>
      </c>
      <c r="R58" s="1" t="s">
        <v>287</v>
      </c>
      <c r="S58" t="s">
        <v>242</v>
      </c>
    </row>
    <row r="59" spans="1:19" x14ac:dyDescent="0.25">
      <c r="A59">
        <v>36</v>
      </c>
      <c r="B59" t="s">
        <v>276</v>
      </c>
      <c r="C59" t="s">
        <v>117</v>
      </c>
      <c r="D59" t="s">
        <v>297</v>
      </c>
      <c r="E59" t="s">
        <v>248</v>
      </c>
      <c r="G59" t="s">
        <v>137</v>
      </c>
      <c r="H59" t="s">
        <v>298</v>
      </c>
      <c r="J59" t="s">
        <v>293</v>
      </c>
      <c r="L59" t="s">
        <v>240</v>
      </c>
      <c r="N59" t="s">
        <v>201</v>
      </c>
      <c r="O59" s="2">
        <v>21300</v>
      </c>
      <c r="Q59" s="2" t="s">
        <v>288</v>
      </c>
      <c r="R59" s="1" t="s">
        <v>289</v>
      </c>
      <c r="S59" t="s">
        <v>242</v>
      </c>
    </row>
    <row r="60" spans="1:19" x14ac:dyDescent="0.25">
      <c r="A60">
        <v>37</v>
      </c>
      <c r="B60" t="s">
        <v>271</v>
      </c>
      <c r="C60" t="s">
        <v>117</v>
      </c>
      <c r="D60" t="s">
        <v>238</v>
      </c>
      <c r="E60">
        <v>998</v>
      </c>
      <c r="G60" t="s">
        <v>137</v>
      </c>
      <c r="H60" t="s">
        <v>239</v>
      </c>
      <c r="J60" t="s">
        <v>240</v>
      </c>
      <c r="L60" t="s">
        <v>240</v>
      </c>
      <c r="N60" t="s">
        <v>201</v>
      </c>
      <c r="O60" s="2">
        <v>21000</v>
      </c>
      <c r="Q60" s="2" t="s">
        <v>277</v>
      </c>
      <c r="S60" t="s">
        <v>242</v>
      </c>
    </row>
    <row r="61" spans="1:19" x14ac:dyDescent="0.25">
      <c r="A61">
        <v>37</v>
      </c>
      <c r="B61" t="s">
        <v>272</v>
      </c>
      <c r="C61" t="s">
        <v>106</v>
      </c>
      <c r="D61" t="s">
        <v>278</v>
      </c>
      <c r="E61" t="s">
        <v>248</v>
      </c>
      <c r="G61" t="s">
        <v>153</v>
      </c>
      <c r="H61" t="s">
        <v>279</v>
      </c>
      <c r="J61" t="s">
        <v>280</v>
      </c>
      <c r="L61" t="s">
        <v>240</v>
      </c>
      <c r="N61" t="s">
        <v>201</v>
      </c>
      <c r="O61" s="2">
        <v>21396</v>
      </c>
      <c r="Q61" s="2" t="s">
        <v>281</v>
      </c>
      <c r="R61" s="1" t="s">
        <v>282</v>
      </c>
      <c r="S61" t="s">
        <v>242</v>
      </c>
    </row>
    <row r="62" spans="1:19" x14ac:dyDescent="0.25">
      <c r="A62">
        <v>37</v>
      </c>
      <c r="B62" t="s">
        <v>273</v>
      </c>
      <c r="C62" t="s">
        <v>131</v>
      </c>
      <c r="D62" t="s">
        <v>294</v>
      </c>
      <c r="E62">
        <v>773</v>
      </c>
      <c r="G62" t="s">
        <v>137</v>
      </c>
      <c r="H62" t="s">
        <v>295</v>
      </c>
      <c r="J62" t="s">
        <v>290</v>
      </c>
      <c r="L62" t="s">
        <v>240</v>
      </c>
      <c r="N62" t="s">
        <v>201</v>
      </c>
      <c r="O62" s="2">
        <v>21850</v>
      </c>
      <c r="Q62" s="2" t="s">
        <v>283</v>
      </c>
      <c r="R62" s="1" t="s">
        <v>284</v>
      </c>
      <c r="S62" t="s">
        <v>242</v>
      </c>
    </row>
    <row r="63" spans="1:19" x14ac:dyDescent="0.25">
      <c r="A63">
        <v>37</v>
      </c>
      <c r="B63" t="s">
        <v>274</v>
      </c>
      <c r="C63" t="s">
        <v>131</v>
      </c>
      <c r="D63" t="s">
        <v>296</v>
      </c>
      <c r="E63" t="s">
        <v>248</v>
      </c>
      <c r="G63" t="s">
        <v>153</v>
      </c>
      <c r="H63" t="s">
        <v>291</v>
      </c>
      <c r="J63" t="s">
        <v>291</v>
      </c>
      <c r="L63" t="s">
        <v>240</v>
      </c>
      <c r="N63" t="s">
        <v>201</v>
      </c>
      <c r="O63" s="2">
        <v>21720</v>
      </c>
      <c r="Q63" s="2" t="s">
        <v>285</v>
      </c>
      <c r="S63" t="s">
        <v>242</v>
      </c>
    </row>
    <row r="64" spans="1:19" x14ac:dyDescent="0.25">
      <c r="A64">
        <v>37</v>
      </c>
      <c r="B64" t="s">
        <v>275</v>
      </c>
      <c r="C64" t="s">
        <v>117</v>
      </c>
      <c r="D64" t="s">
        <v>297</v>
      </c>
      <c r="E64">
        <v>501</v>
      </c>
      <c r="G64" t="s">
        <v>135</v>
      </c>
      <c r="H64" t="s">
        <v>182</v>
      </c>
      <c r="J64" t="s">
        <v>292</v>
      </c>
      <c r="L64" t="s">
        <v>240</v>
      </c>
      <c r="N64" t="s">
        <v>201</v>
      </c>
      <c r="O64" s="2">
        <v>21960</v>
      </c>
      <c r="Q64" s="2" t="s">
        <v>286</v>
      </c>
      <c r="R64" s="1" t="s">
        <v>287</v>
      </c>
      <c r="S64" t="s">
        <v>242</v>
      </c>
    </row>
    <row r="65" spans="1:19" x14ac:dyDescent="0.25">
      <c r="A65">
        <v>37</v>
      </c>
      <c r="B65" t="s">
        <v>276</v>
      </c>
      <c r="C65" t="s">
        <v>117</v>
      </c>
      <c r="D65" t="s">
        <v>297</v>
      </c>
      <c r="E65" t="s">
        <v>248</v>
      </c>
      <c r="G65" t="s">
        <v>137</v>
      </c>
      <c r="H65" t="s">
        <v>298</v>
      </c>
      <c r="J65" t="s">
        <v>293</v>
      </c>
      <c r="L65" t="s">
        <v>240</v>
      </c>
      <c r="N65" t="s">
        <v>201</v>
      </c>
      <c r="O65" s="2">
        <v>21300</v>
      </c>
      <c r="Q65" s="2" t="s">
        <v>288</v>
      </c>
      <c r="R65" s="1" t="s">
        <v>289</v>
      </c>
      <c r="S65" t="s">
        <v>242</v>
      </c>
    </row>
    <row r="66" spans="1:19" x14ac:dyDescent="0.25">
      <c r="A66">
        <v>38</v>
      </c>
      <c r="B66" t="s">
        <v>271</v>
      </c>
      <c r="C66" t="s">
        <v>117</v>
      </c>
      <c r="D66" t="s">
        <v>238</v>
      </c>
      <c r="E66">
        <v>998</v>
      </c>
      <c r="G66" t="s">
        <v>137</v>
      </c>
      <c r="H66" t="s">
        <v>239</v>
      </c>
      <c r="J66" t="s">
        <v>240</v>
      </c>
      <c r="L66" t="s">
        <v>240</v>
      </c>
      <c r="N66" t="s">
        <v>201</v>
      </c>
      <c r="O66" s="2">
        <v>21000</v>
      </c>
      <c r="Q66" s="2" t="s">
        <v>277</v>
      </c>
      <c r="S66" t="s">
        <v>242</v>
      </c>
    </row>
    <row r="67" spans="1:19" x14ac:dyDescent="0.25">
      <c r="A67">
        <v>38</v>
      </c>
      <c r="B67" t="s">
        <v>272</v>
      </c>
      <c r="C67" t="s">
        <v>106</v>
      </c>
      <c r="D67" t="s">
        <v>278</v>
      </c>
      <c r="E67" t="s">
        <v>248</v>
      </c>
      <c r="G67" t="s">
        <v>153</v>
      </c>
      <c r="H67" t="s">
        <v>279</v>
      </c>
      <c r="J67" t="s">
        <v>280</v>
      </c>
      <c r="L67" t="s">
        <v>240</v>
      </c>
      <c r="N67" t="s">
        <v>201</v>
      </c>
      <c r="O67" s="2">
        <v>21396</v>
      </c>
      <c r="Q67" s="2" t="s">
        <v>281</v>
      </c>
      <c r="R67" s="1" t="s">
        <v>282</v>
      </c>
      <c r="S67" t="s">
        <v>242</v>
      </c>
    </row>
    <row r="68" spans="1:19" x14ac:dyDescent="0.25">
      <c r="A68">
        <v>38</v>
      </c>
      <c r="B68" t="s">
        <v>273</v>
      </c>
      <c r="C68" t="s">
        <v>131</v>
      </c>
      <c r="D68" t="s">
        <v>294</v>
      </c>
      <c r="E68">
        <v>773</v>
      </c>
      <c r="G68" t="s">
        <v>137</v>
      </c>
      <c r="H68" t="s">
        <v>295</v>
      </c>
      <c r="J68" t="s">
        <v>290</v>
      </c>
      <c r="L68" t="s">
        <v>240</v>
      </c>
      <c r="N68" t="s">
        <v>201</v>
      </c>
      <c r="O68" s="2">
        <v>21850</v>
      </c>
      <c r="Q68" s="2" t="s">
        <v>283</v>
      </c>
      <c r="R68" s="1" t="s">
        <v>284</v>
      </c>
      <c r="S68" t="s">
        <v>242</v>
      </c>
    </row>
    <row r="69" spans="1:19" x14ac:dyDescent="0.25">
      <c r="A69">
        <v>38</v>
      </c>
      <c r="B69" t="s">
        <v>274</v>
      </c>
      <c r="C69" t="s">
        <v>131</v>
      </c>
      <c r="D69" t="s">
        <v>296</v>
      </c>
      <c r="E69" t="s">
        <v>248</v>
      </c>
      <c r="G69" t="s">
        <v>153</v>
      </c>
      <c r="H69" t="s">
        <v>291</v>
      </c>
      <c r="J69" t="s">
        <v>291</v>
      </c>
      <c r="L69" t="s">
        <v>240</v>
      </c>
      <c r="N69" t="s">
        <v>201</v>
      </c>
      <c r="O69" s="2">
        <v>21720</v>
      </c>
      <c r="Q69" s="2" t="s">
        <v>285</v>
      </c>
      <c r="S69" t="s">
        <v>242</v>
      </c>
    </row>
    <row r="70" spans="1:19" x14ac:dyDescent="0.25">
      <c r="A70">
        <v>38</v>
      </c>
      <c r="B70" t="s">
        <v>275</v>
      </c>
      <c r="C70" t="s">
        <v>117</v>
      </c>
      <c r="D70" t="s">
        <v>297</v>
      </c>
      <c r="E70">
        <v>501</v>
      </c>
      <c r="G70" t="s">
        <v>135</v>
      </c>
      <c r="H70" t="s">
        <v>182</v>
      </c>
      <c r="J70" t="s">
        <v>292</v>
      </c>
      <c r="L70" t="s">
        <v>240</v>
      </c>
      <c r="N70" t="s">
        <v>201</v>
      </c>
      <c r="O70" s="2">
        <v>21960</v>
      </c>
      <c r="Q70" s="2" t="s">
        <v>286</v>
      </c>
      <c r="R70" s="1" t="s">
        <v>287</v>
      </c>
      <c r="S70" t="s">
        <v>242</v>
      </c>
    </row>
    <row r="71" spans="1:19" x14ac:dyDescent="0.25">
      <c r="A71">
        <v>38</v>
      </c>
      <c r="B71" t="s">
        <v>276</v>
      </c>
      <c r="C71" t="s">
        <v>117</v>
      </c>
      <c r="D71" t="s">
        <v>297</v>
      </c>
      <c r="E71" t="s">
        <v>248</v>
      </c>
      <c r="G71" t="s">
        <v>137</v>
      </c>
      <c r="H71" t="s">
        <v>298</v>
      </c>
      <c r="J71" t="s">
        <v>293</v>
      </c>
      <c r="L71" t="s">
        <v>240</v>
      </c>
      <c r="N71" t="s">
        <v>201</v>
      </c>
      <c r="O71" s="2">
        <v>21300</v>
      </c>
      <c r="Q71" s="2" t="s">
        <v>288</v>
      </c>
      <c r="R71" s="1" t="s">
        <v>289</v>
      </c>
      <c r="S71" t="s">
        <v>242</v>
      </c>
    </row>
    <row r="72" spans="1:19" x14ac:dyDescent="0.25">
      <c r="A72">
        <v>39</v>
      </c>
      <c r="B72" t="s">
        <v>271</v>
      </c>
      <c r="C72" t="s">
        <v>117</v>
      </c>
      <c r="D72" t="s">
        <v>238</v>
      </c>
      <c r="E72">
        <v>998</v>
      </c>
      <c r="G72" t="s">
        <v>137</v>
      </c>
      <c r="H72" t="s">
        <v>239</v>
      </c>
      <c r="J72" t="s">
        <v>240</v>
      </c>
      <c r="L72" t="s">
        <v>240</v>
      </c>
      <c r="N72" t="s">
        <v>201</v>
      </c>
      <c r="O72" s="2">
        <v>21000</v>
      </c>
      <c r="Q72" s="2" t="s">
        <v>277</v>
      </c>
      <c r="S72" t="s">
        <v>242</v>
      </c>
    </row>
    <row r="73" spans="1:19" x14ac:dyDescent="0.25">
      <c r="A73">
        <v>39</v>
      </c>
      <c r="B73" t="s">
        <v>272</v>
      </c>
      <c r="C73" t="s">
        <v>106</v>
      </c>
      <c r="D73" t="s">
        <v>278</v>
      </c>
      <c r="E73" t="s">
        <v>248</v>
      </c>
      <c r="G73" t="s">
        <v>153</v>
      </c>
      <c r="H73" t="s">
        <v>279</v>
      </c>
      <c r="J73" t="s">
        <v>280</v>
      </c>
      <c r="L73" t="s">
        <v>240</v>
      </c>
      <c r="N73" t="s">
        <v>201</v>
      </c>
      <c r="O73" s="2">
        <v>21396</v>
      </c>
      <c r="Q73" s="2" t="s">
        <v>281</v>
      </c>
      <c r="R73" s="1" t="s">
        <v>282</v>
      </c>
      <c r="S73" t="s">
        <v>242</v>
      </c>
    </row>
    <row r="74" spans="1:19" x14ac:dyDescent="0.25">
      <c r="A74">
        <v>39</v>
      </c>
      <c r="B74" t="s">
        <v>273</v>
      </c>
      <c r="C74" t="s">
        <v>131</v>
      </c>
      <c r="D74" t="s">
        <v>294</v>
      </c>
      <c r="E74">
        <v>773</v>
      </c>
      <c r="G74" t="s">
        <v>137</v>
      </c>
      <c r="H74" t="s">
        <v>295</v>
      </c>
      <c r="J74" t="s">
        <v>290</v>
      </c>
      <c r="L74" t="s">
        <v>240</v>
      </c>
      <c r="N74" t="s">
        <v>201</v>
      </c>
      <c r="O74" s="2">
        <v>21850</v>
      </c>
      <c r="Q74" s="2" t="s">
        <v>283</v>
      </c>
      <c r="R74" s="1" t="s">
        <v>284</v>
      </c>
      <c r="S74" t="s">
        <v>242</v>
      </c>
    </row>
    <row r="75" spans="1:19" x14ac:dyDescent="0.25">
      <c r="A75">
        <v>39</v>
      </c>
      <c r="B75" t="s">
        <v>274</v>
      </c>
      <c r="C75" t="s">
        <v>131</v>
      </c>
      <c r="D75" t="s">
        <v>296</v>
      </c>
      <c r="E75" t="s">
        <v>248</v>
      </c>
      <c r="G75" t="s">
        <v>153</v>
      </c>
      <c r="H75" t="s">
        <v>291</v>
      </c>
      <c r="J75" t="s">
        <v>291</v>
      </c>
      <c r="L75" t="s">
        <v>240</v>
      </c>
      <c r="N75" t="s">
        <v>201</v>
      </c>
      <c r="O75" s="2">
        <v>21720</v>
      </c>
      <c r="Q75" s="2" t="s">
        <v>285</v>
      </c>
      <c r="S75" t="s">
        <v>242</v>
      </c>
    </row>
    <row r="76" spans="1:19" x14ac:dyDescent="0.25">
      <c r="A76">
        <v>39</v>
      </c>
      <c r="B76" t="s">
        <v>275</v>
      </c>
      <c r="C76" t="s">
        <v>117</v>
      </c>
      <c r="D76" t="s">
        <v>297</v>
      </c>
      <c r="E76">
        <v>501</v>
      </c>
      <c r="G76" t="s">
        <v>135</v>
      </c>
      <c r="H76" t="s">
        <v>182</v>
      </c>
      <c r="J76" t="s">
        <v>292</v>
      </c>
      <c r="L76" t="s">
        <v>240</v>
      </c>
      <c r="N76" t="s">
        <v>201</v>
      </c>
      <c r="O76" s="2">
        <v>21960</v>
      </c>
      <c r="Q76" s="2" t="s">
        <v>286</v>
      </c>
      <c r="R76" s="1" t="s">
        <v>287</v>
      </c>
      <c r="S76" t="s">
        <v>242</v>
      </c>
    </row>
    <row r="77" spans="1:19" x14ac:dyDescent="0.25">
      <c r="A77">
        <v>39</v>
      </c>
      <c r="B77" t="s">
        <v>276</v>
      </c>
      <c r="C77" t="s">
        <v>117</v>
      </c>
      <c r="D77" t="s">
        <v>297</v>
      </c>
      <c r="E77" t="s">
        <v>248</v>
      </c>
      <c r="G77" t="s">
        <v>137</v>
      </c>
      <c r="H77" t="s">
        <v>298</v>
      </c>
      <c r="J77" t="s">
        <v>293</v>
      </c>
      <c r="L77" t="s">
        <v>240</v>
      </c>
      <c r="N77" t="s">
        <v>201</v>
      </c>
      <c r="O77" s="2">
        <v>21300</v>
      </c>
      <c r="Q77" s="2" t="s">
        <v>288</v>
      </c>
      <c r="R77" s="1" t="s">
        <v>289</v>
      </c>
      <c r="S77" t="s">
        <v>242</v>
      </c>
    </row>
    <row r="78" spans="1:19" x14ac:dyDescent="0.25">
      <c r="A78">
        <v>40</v>
      </c>
      <c r="B78" t="s">
        <v>271</v>
      </c>
      <c r="C78" t="s">
        <v>117</v>
      </c>
      <c r="D78" t="s">
        <v>238</v>
      </c>
      <c r="E78">
        <v>998</v>
      </c>
      <c r="G78" t="s">
        <v>137</v>
      </c>
      <c r="H78" t="s">
        <v>239</v>
      </c>
      <c r="J78" t="s">
        <v>240</v>
      </c>
      <c r="L78" t="s">
        <v>240</v>
      </c>
      <c r="N78" t="s">
        <v>201</v>
      </c>
      <c r="O78" s="2">
        <v>21000</v>
      </c>
      <c r="Q78" s="2" t="s">
        <v>277</v>
      </c>
      <c r="S78" t="s">
        <v>242</v>
      </c>
    </row>
    <row r="79" spans="1:19" x14ac:dyDescent="0.25">
      <c r="A79">
        <v>40</v>
      </c>
      <c r="B79" t="s">
        <v>272</v>
      </c>
      <c r="C79" t="s">
        <v>106</v>
      </c>
      <c r="D79" t="s">
        <v>278</v>
      </c>
      <c r="E79" t="s">
        <v>248</v>
      </c>
      <c r="G79" t="s">
        <v>153</v>
      </c>
      <c r="H79" t="s">
        <v>279</v>
      </c>
      <c r="J79" t="s">
        <v>280</v>
      </c>
      <c r="L79" t="s">
        <v>240</v>
      </c>
      <c r="N79" t="s">
        <v>201</v>
      </c>
      <c r="O79" s="2">
        <v>21396</v>
      </c>
      <c r="Q79" s="2" t="s">
        <v>281</v>
      </c>
      <c r="R79" s="1" t="s">
        <v>282</v>
      </c>
      <c r="S79" t="s">
        <v>242</v>
      </c>
    </row>
    <row r="80" spans="1:19" x14ac:dyDescent="0.25">
      <c r="A80">
        <v>40</v>
      </c>
      <c r="B80" t="s">
        <v>273</v>
      </c>
      <c r="C80" t="s">
        <v>131</v>
      </c>
      <c r="D80" t="s">
        <v>294</v>
      </c>
      <c r="E80">
        <v>773</v>
      </c>
      <c r="G80" t="s">
        <v>137</v>
      </c>
      <c r="H80" t="s">
        <v>295</v>
      </c>
      <c r="J80" t="s">
        <v>290</v>
      </c>
      <c r="L80" t="s">
        <v>240</v>
      </c>
      <c r="N80" t="s">
        <v>201</v>
      </c>
      <c r="O80" s="2">
        <v>21850</v>
      </c>
      <c r="Q80" s="2" t="s">
        <v>283</v>
      </c>
      <c r="R80" s="1" t="s">
        <v>284</v>
      </c>
      <c r="S80" t="s">
        <v>242</v>
      </c>
    </row>
    <row r="81" spans="1:19" x14ac:dyDescent="0.25">
      <c r="A81">
        <v>40</v>
      </c>
      <c r="B81" t="s">
        <v>274</v>
      </c>
      <c r="C81" t="s">
        <v>131</v>
      </c>
      <c r="D81" t="s">
        <v>296</v>
      </c>
      <c r="E81" t="s">
        <v>248</v>
      </c>
      <c r="G81" t="s">
        <v>153</v>
      </c>
      <c r="H81" t="s">
        <v>291</v>
      </c>
      <c r="J81" t="s">
        <v>291</v>
      </c>
      <c r="L81" t="s">
        <v>240</v>
      </c>
      <c r="N81" t="s">
        <v>201</v>
      </c>
      <c r="O81" s="2">
        <v>21720</v>
      </c>
      <c r="Q81" s="2" t="s">
        <v>285</v>
      </c>
      <c r="S81" t="s">
        <v>242</v>
      </c>
    </row>
    <row r="82" spans="1:19" x14ac:dyDescent="0.25">
      <c r="A82">
        <v>40</v>
      </c>
      <c r="B82" t="s">
        <v>275</v>
      </c>
      <c r="C82" t="s">
        <v>117</v>
      </c>
      <c r="D82" t="s">
        <v>297</v>
      </c>
      <c r="E82">
        <v>501</v>
      </c>
      <c r="G82" t="s">
        <v>135</v>
      </c>
      <c r="H82" t="s">
        <v>182</v>
      </c>
      <c r="J82" t="s">
        <v>292</v>
      </c>
      <c r="L82" t="s">
        <v>240</v>
      </c>
      <c r="N82" t="s">
        <v>201</v>
      </c>
      <c r="O82" s="2">
        <v>21960</v>
      </c>
      <c r="Q82" s="2" t="s">
        <v>286</v>
      </c>
      <c r="R82" s="1" t="s">
        <v>287</v>
      </c>
      <c r="S82" t="s">
        <v>242</v>
      </c>
    </row>
    <row r="83" spans="1:19" x14ac:dyDescent="0.25">
      <c r="A83">
        <v>40</v>
      </c>
      <c r="B83" t="s">
        <v>276</v>
      </c>
      <c r="C83" t="s">
        <v>117</v>
      </c>
      <c r="D83" t="s">
        <v>297</v>
      </c>
      <c r="E83" t="s">
        <v>248</v>
      </c>
      <c r="G83" t="s">
        <v>137</v>
      </c>
      <c r="H83" t="s">
        <v>298</v>
      </c>
      <c r="J83" t="s">
        <v>293</v>
      </c>
      <c r="L83" t="s">
        <v>240</v>
      </c>
      <c r="N83" t="s">
        <v>201</v>
      </c>
      <c r="O83" s="2">
        <v>21300</v>
      </c>
      <c r="Q83" s="2" t="s">
        <v>288</v>
      </c>
      <c r="R83" s="1" t="s">
        <v>289</v>
      </c>
      <c r="S83" t="s">
        <v>242</v>
      </c>
    </row>
    <row r="84" spans="1:19" x14ac:dyDescent="0.25">
      <c r="A84">
        <v>41</v>
      </c>
      <c r="B84" t="s">
        <v>271</v>
      </c>
      <c r="C84" t="s">
        <v>117</v>
      </c>
      <c r="D84" t="s">
        <v>238</v>
      </c>
      <c r="E84">
        <v>998</v>
      </c>
      <c r="G84" t="s">
        <v>137</v>
      </c>
      <c r="H84" t="s">
        <v>239</v>
      </c>
      <c r="J84" t="s">
        <v>240</v>
      </c>
      <c r="L84" t="s">
        <v>240</v>
      </c>
      <c r="N84" t="s">
        <v>201</v>
      </c>
      <c r="O84" s="2">
        <v>21000</v>
      </c>
      <c r="Q84" s="2" t="s">
        <v>277</v>
      </c>
      <c r="S84" t="s">
        <v>242</v>
      </c>
    </row>
    <row r="85" spans="1:19" x14ac:dyDescent="0.25">
      <c r="A85">
        <v>41</v>
      </c>
      <c r="B85" t="s">
        <v>272</v>
      </c>
      <c r="C85" t="s">
        <v>106</v>
      </c>
      <c r="D85" t="s">
        <v>278</v>
      </c>
      <c r="E85" t="s">
        <v>248</v>
      </c>
      <c r="G85" t="s">
        <v>153</v>
      </c>
      <c r="H85" t="s">
        <v>279</v>
      </c>
      <c r="J85" t="s">
        <v>280</v>
      </c>
      <c r="L85" t="s">
        <v>240</v>
      </c>
      <c r="N85" t="s">
        <v>201</v>
      </c>
      <c r="O85" s="2">
        <v>21396</v>
      </c>
      <c r="Q85" s="2" t="s">
        <v>281</v>
      </c>
      <c r="R85" s="1" t="s">
        <v>282</v>
      </c>
      <c r="S85" t="s">
        <v>242</v>
      </c>
    </row>
    <row r="86" spans="1:19" x14ac:dyDescent="0.25">
      <c r="A86">
        <v>41</v>
      </c>
      <c r="B86" t="s">
        <v>273</v>
      </c>
      <c r="C86" t="s">
        <v>131</v>
      </c>
      <c r="D86" t="s">
        <v>294</v>
      </c>
      <c r="E86">
        <v>773</v>
      </c>
      <c r="G86" t="s">
        <v>137</v>
      </c>
      <c r="H86" t="s">
        <v>295</v>
      </c>
      <c r="J86" t="s">
        <v>290</v>
      </c>
      <c r="L86" t="s">
        <v>240</v>
      </c>
      <c r="N86" t="s">
        <v>201</v>
      </c>
      <c r="O86" s="2">
        <v>21850</v>
      </c>
      <c r="Q86" s="2" t="s">
        <v>283</v>
      </c>
      <c r="R86" s="1" t="s">
        <v>284</v>
      </c>
      <c r="S86" t="s">
        <v>242</v>
      </c>
    </row>
    <row r="87" spans="1:19" x14ac:dyDescent="0.25">
      <c r="A87">
        <v>41</v>
      </c>
      <c r="B87" t="s">
        <v>274</v>
      </c>
      <c r="C87" t="s">
        <v>131</v>
      </c>
      <c r="D87" t="s">
        <v>296</v>
      </c>
      <c r="E87" t="s">
        <v>248</v>
      </c>
      <c r="G87" t="s">
        <v>153</v>
      </c>
      <c r="H87" t="s">
        <v>291</v>
      </c>
      <c r="J87" t="s">
        <v>291</v>
      </c>
      <c r="L87" t="s">
        <v>240</v>
      </c>
      <c r="N87" t="s">
        <v>201</v>
      </c>
      <c r="O87" s="2">
        <v>21720</v>
      </c>
      <c r="Q87" s="2" t="s">
        <v>285</v>
      </c>
      <c r="S87" t="s">
        <v>242</v>
      </c>
    </row>
    <row r="88" spans="1:19" x14ac:dyDescent="0.25">
      <c r="A88">
        <v>41</v>
      </c>
      <c r="B88" t="s">
        <v>275</v>
      </c>
      <c r="C88" t="s">
        <v>117</v>
      </c>
      <c r="D88" t="s">
        <v>297</v>
      </c>
      <c r="E88">
        <v>501</v>
      </c>
      <c r="G88" t="s">
        <v>135</v>
      </c>
      <c r="H88" t="s">
        <v>182</v>
      </c>
      <c r="J88" t="s">
        <v>292</v>
      </c>
      <c r="L88" t="s">
        <v>240</v>
      </c>
      <c r="N88" t="s">
        <v>201</v>
      </c>
      <c r="O88" s="2">
        <v>21960</v>
      </c>
      <c r="Q88" s="2" t="s">
        <v>286</v>
      </c>
      <c r="R88" s="1" t="s">
        <v>287</v>
      </c>
      <c r="S88" t="s">
        <v>242</v>
      </c>
    </row>
    <row r="89" spans="1:19" x14ac:dyDescent="0.25">
      <c r="A89">
        <v>41</v>
      </c>
      <c r="B89" t="s">
        <v>276</v>
      </c>
      <c r="C89" t="s">
        <v>117</v>
      </c>
      <c r="D89" t="s">
        <v>297</v>
      </c>
      <c r="E89" t="s">
        <v>248</v>
      </c>
      <c r="G89" t="s">
        <v>137</v>
      </c>
      <c r="H89" t="s">
        <v>298</v>
      </c>
      <c r="J89" t="s">
        <v>293</v>
      </c>
      <c r="L89" t="s">
        <v>240</v>
      </c>
      <c r="N89" t="s">
        <v>201</v>
      </c>
      <c r="O89" s="2">
        <v>21300</v>
      </c>
      <c r="Q89" s="2" t="s">
        <v>288</v>
      </c>
      <c r="R89" s="1" t="s">
        <v>289</v>
      </c>
      <c r="S89" t="s">
        <v>242</v>
      </c>
    </row>
    <row r="90" spans="1:19" x14ac:dyDescent="0.25">
      <c r="A90">
        <v>42</v>
      </c>
      <c r="B90" t="s">
        <v>271</v>
      </c>
      <c r="C90" t="s">
        <v>117</v>
      </c>
      <c r="D90" t="s">
        <v>238</v>
      </c>
      <c r="E90">
        <v>998</v>
      </c>
      <c r="G90" t="s">
        <v>137</v>
      </c>
      <c r="H90" t="s">
        <v>239</v>
      </c>
      <c r="J90" t="s">
        <v>240</v>
      </c>
      <c r="L90" t="s">
        <v>240</v>
      </c>
      <c r="N90" t="s">
        <v>201</v>
      </c>
      <c r="O90" s="2">
        <v>21000</v>
      </c>
      <c r="Q90" s="2" t="s">
        <v>277</v>
      </c>
      <c r="S90" t="s">
        <v>242</v>
      </c>
    </row>
    <row r="91" spans="1:19" x14ac:dyDescent="0.25">
      <c r="A91">
        <v>42</v>
      </c>
      <c r="B91" t="s">
        <v>272</v>
      </c>
      <c r="C91" t="s">
        <v>106</v>
      </c>
      <c r="D91" t="s">
        <v>278</v>
      </c>
      <c r="E91" t="s">
        <v>248</v>
      </c>
      <c r="G91" t="s">
        <v>153</v>
      </c>
      <c r="H91" t="s">
        <v>279</v>
      </c>
      <c r="J91" t="s">
        <v>280</v>
      </c>
      <c r="L91" t="s">
        <v>240</v>
      </c>
      <c r="N91" t="s">
        <v>201</v>
      </c>
      <c r="O91" s="2">
        <v>21396</v>
      </c>
      <c r="Q91" s="2" t="s">
        <v>281</v>
      </c>
      <c r="R91" s="1" t="s">
        <v>282</v>
      </c>
      <c r="S91" t="s">
        <v>242</v>
      </c>
    </row>
    <row r="92" spans="1:19" x14ac:dyDescent="0.25">
      <c r="A92">
        <v>42</v>
      </c>
      <c r="B92" t="s">
        <v>273</v>
      </c>
      <c r="C92" t="s">
        <v>131</v>
      </c>
      <c r="D92" t="s">
        <v>294</v>
      </c>
      <c r="E92">
        <v>773</v>
      </c>
      <c r="G92" t="s">
        <v>137</v>
      </c>
      <c r="H92" t="s">
        <v>295</v>
      </c>
      <c r="J92" t="s">
        <v>290</v>
      </c>
      <c r="L92" t="s">
        <v>240</v>
      </c>
      <c r="N92" t="s">
        <v>201</v>
      </c>
      <c r="O92" s="2">
        <v>21850</v>
      </c>
      <c r="Q92" s="2" t="s">
        <v>283</v>
      </c>
      <c r="R92" s="1" t="s">
        <v>284</v>
      </c>
      <c r="S92" t="s">
        <v>242</v>
      </c>
    </row>
    <row r="93" spans="1:19" x14ac:dyDescent="0.25">
      <c r="A93">
        <v>42</v>
      </c>
      <c r="B93" t="s">
        <v>274</v>
      </c>
      <c r="C93" t="s">
        <v>131</v>
      </c>
      <c r="D93" t="s">
        <v>296</v>
      </c>
      <c r="E93" t="s">
        <v>248</v>
      </c>
      <c r="G93" t="s">
        <v>153</v>
      </c>
      <c r="H93" t="s">
        <v>291</v>
      </c>
      <c r="J93" t="s">
        <v>291</v>
      </c>
      <c r="L93" t="s">
        <v>240</v>
      </c>
      <c r="N93" t="s">
        <v>201</v>
      </c>
      <c r="O93" s="2">
        <v>21720</v>
      </c>
      <c r="Q93" s="2" t="s">
        <v>285</v>
      </c>
      <c r="S93" t="s">
        <v>242</v>
      </c>
    </row>
    <row r="94" spans="1:19" x14ac:dyDescent="0.25">
      <c r="A94">
        <v>42</v>
      </c>
      <c r="B94" t="s">
        <v>275</v>
      </c>
      <c r="C94" t="s">
        <v>117</v>
      </c>
      <c r="D94" t="s">
        <v>297</v>
      </c>
      <c r="E94">
        <v>501</v>
      </c>
      <c r="G94" t="s">
        <v>135</v>
      </c>
      <c r="H94" t="s">
        <v>182</v>
      </c>
      <c r="J94" t="s">
        <v>292</v>
      </c>
      <c r="L94" t="s">
        <v>240</v>
      </c>
      <c r="N94" t="s">
        <v>201</v>
      </c>
      <c r="O94" s="2">
        <v>21960</v>
      </c>
      <c r="Q94" s="2" t="s">
        <v>286</v>
      </c>
      <c r="R94" s="1" t="s">
        <v>287</v>
      </c>
      <c r="S94" t="s">
        <v>242</v>
      </c>
    </row>
    <row r="95" spans="1:19" x14ac:dyDescent="0.25">
      <c r="A95">
        <v>42</v>
      </c>
      <c r="B95" t="s">
        <v>276</v>
      </c>
      <c r="C95" t="s">
        <v>117</v>
      </c>
      <c r="D95" t="s">
        <v>297</v>
      </c>
      <c r="E95" t="s">
        <v>248</v>
      </c>
      <c r="G95" t="s">
        <v>137</v>
      </c>
      <c r="H95" t="s">
        <v>298</v>
      </c>
      <c r="J95" t="s">
        <v>293</v>
      </c>
      <c r="L95" t="s">
        <v>240</v>
      </c>
      <c r="N95" t="s">
        <v>201</v>
      </c>
      <c r="O95" s="2">
        <v>21300</v>
      </c>
      <c r="Q95" s="2" t="s">
        <v>288</v>
      </c>
      <c r="R95" s="1" t="s">
        <v>289</v>
      </c>
      <c r="S95" t="s">
        <v>242</v>
      </c>
    </row>
    <row r="96" spans="1:19" x14ac:dyDescent="0.25">
      <c r="A96">
        <v>43</v>
      </c>
      <c r="B96" t="s">
        <v>271</v>
      </c>
      <c r="C96" t="s">
        <v>117</v>
      </c>
      <c r="D96" t="s">
        <v>238</v>
      </c>
      <c r="E96">
        <v>998</v>
      </c>
      <c r="G96" t="s">
        <v>137</v>
      </c>
      <c r="H96" t="s">
        <v>239</v>
      </c>
      <c r="J96" t="s">
        <v>240</v>
      </c>
      <c r="L96" t="s">
        <v>240</v>
      </c>
      <c r="N96" t="s">
        <v>201</v>
      </c>
      <c r="O96" s="2">
        <v>21000</v>
      </c>
      <c r="Q96" s="2" t="s">
        <v>277</v>
      </c>
      <c r="S96" t="s">
        <v>242</v>
      </c>
    </row>
    <row r="97" spans="1:19" x14ac:dyDescent="0.25">
      <c r="A97">
        <v>43</v>
      </c>
      <c r="B97" t="s">
        <v>272</v>
      </c>
      <c r="C97" t="s">
        <v>106</v>
      </c>
      <c r="D97" t="s">
        <v>278</v>
      </c>
      <c r="E97" t="s">
        <v>248</v>
      </c>
      <c r="G97" t="s">
        <v>153</v>
      </c>
      <c r="H97" t="s">
        <v>279</v>
      </c>
      <c r="J97" t="s">
        <v>280</v>
      </c>
      <c r="L97" t="s">
        <v>240</v>
      </c>
      <c r="N97" t="s">
        <v>201</v>
      </c>
      <c r="O97" s="2">
        <v>21396</v>
      </c>
      <c r="Q97" s="2" t="s">
        <v>281</v>
      </c>
      <c r="R97" s="1" t="s">
        <v>282</v>
      </c>
      <c r="S97" t="s">
        <v>242</v>
      </c>
    </row>
    <row r="98" spans="1:19" x14ac:dyDescent="0.25">
      <c r="A98">
        <v>43</v>
      </c>
      <c r="B98" t="s">
        <v>273</v>
      </c>
      <c r="C98" t="s">
        <v>131</v>
      </c>
      <c r="D98" t="s">
        <v>294</v>
      </c>
      <c r="E98">
        <v>773</v>
      </c>
      <c r="G98" t="s">
        <v>137</v>
      </c>
      <c r="H98" t="s">
        <v>295</v>
      </c>
      <c r="J98" t="s">
        <v>290</v>
      </c>
      <c r="L98" t="s">
        <v>240</v>
      </c>
      <c r="N98" t="s">
        <v>201</v>
      </c>
      <c r="O98" s="2">
        <v>21850</v>
      </c>
      <c r="Q98" s="2" t="s">
        <v>283</v>
      </c>
      <c r="R98" s="1" t="s">
        <v>284</v>
      </c>
      <c r="S98" t="s">
        <v>242</v>
      </c>
    </row>
    <row r="99" spans="1:19" x14ac:dyDescent="0.25">
      <c r="A99">
        <v>43</v>
      </c>
      <c r="B99" t="s">
        <v>274</v>
      </c>
      <c r="C99" t="s">
        <v>131</v>
      </c>
      <c r="D99" t="s">
        <v>296</v>
      </c>
      <c r="E99" t="s">
        <v>248</v>
      </c>
      <c r="G99" t="s">
        <v>153</v>
      </c>
      <c r="H99" t="s">
        <v>291</v>
      </c>
      <c r="J99" t="s">
        <v>291</v>
      </c>
      <c r="L99" t="s">
        <v>240</v>
      </c>
      <c r="N99" t="s">
        <v>201</v>
      </c>
      <c r="O99" s="2">
        <v>21720</v>
      </c>
      <c r="Q99" s="2" t="s">
        <v>285</v>
      </c>
      <c r="S99" t="s">
        <v>242</v>
      </c>
    </row>
    <row r="100" spans="1:19" x14ac:dyDescent="0.25">
      <c r="A100">
        <v>43</v>
      </c>
      <c r="B100" t="s">
        <v>275</v>
      </c>
      <c r="C100" t="s">
        <v>117</v>
      </c>
      <c r="D100" t="s">
        <v>297</v>
      </c>
      <c r="E100">
        <v>501</v>
      </c>
      <c r="G100" t="s">
        <v>135</v>
      </c>
      <c r="H100" t="s">
        <v>182</v>
      </c>
      <c r="J100" t="s">
        <v>292</v>
      </c>
      <c r="L100" t="s">
        <v>240</v>
      </c>
      <c r="N100" t="s">
        <v>201</v>
      </c>
      <c r="O100" s="2">
        <v>21960</v>
      </c>
      <c r="Q100" s="2" t="s">
        <v>286</v>
      </c>
      <c r="R100" s="1" t="s">
        <v>287</v>
      </c>
      <c r="S100" t="s">
        <v>242</v>
      </c>
    </row>
    <row r="101" spans="1:19" x14ac:dyDescent="0.25">
      <c r="A101">
        <v>43</v>
      </c>
      <c r="B101" t="s">
        <v>276</v>
      </c>
      <c r="C101" t="s">
        <v>117</v>
      </c>
      <c r="D101" t="s">
        <v>297</v>
      </c>
      <c r="E101" t="s">
        <v>248</v>
      </c>
      <c r="G101" t="s">
        <v>137</v>
      </c>
      <c r="H101" t="s">
        <v>298</v>
      </c>
      <c r="J101" t="s">
        <v>293</v>
      </c>
      <c r="L101" t="s">
        <v>240</v>
      </c>
      <c r="N101" t="s">
        <v>201</v>
      </c>
      <c r="O101" s="2">
        <v>21300</v>
      </c>
      <c r="Q101" s="2" t="s">
        <v>288</v>
      </c>
      <c r="R101" s="1" t="s">
        <v>289</v>
      </c>
      <c r="S101" t="s">
        <v>242</v>
      </c>
    </row>
    <row r="102" spans="1:19" x14ac:dyDescent="0.25">
      <c r="A102">
        <v>44</v>
      </c>
      <c r="B102" t="s">
        <v>271</v>
      </c>
      <c r="C102" t="s">
        <v>117</v>
      </c>
      <c r="D102" t="s">
        <v>238</v>
      </c>
      <c r="E102">
        <v>998</v>
      </c>
      <c r="G102" t="s">
        <v>137</v>
      </c>
      <c r="H102" t="s">
        <v>239</v>
      </c>
      <c r="J102" t="s">
        <v>240</v>
      </c>
      <c r="L102" t="s">
        <v>240</v>
      </c>
      <c r="N102" t="s">
        <v>201</v>
      </c>
      <c r="O102" s="2">
        <v>21000</v>
      </c>
      <c r="Q102" s="2" t="s">
        <v>277</v>
      </c>
      <c r="S102" t="s">
        <v>242</v>
      </c>
    </row>
    <row r="103" spans="1:19" x14ac:dyDescent="0.25">
      <c r="A103">
        <v>44</v>
      </c>
      <c r="B103" t="s">
        <v>272</v>
      </c>
      <c r="C103" t="s">
        <v>106</v>
      </c>
      <c r="D103" t="s">
        <v>278</v>
      </c>
      <c r="E103" t="s">
        <v>248</v>
      </c>
      <c r="G103" t="s">
        <v>153</v>
      </c>
      <c r="H103" t="s">
        <v>279</v>
      </c>
      <c r="J103" t="s">
        <v>280</v>
      </c>
      <c r="L103" t="s">
        <v>240</v>
      </c>
      <c r="N103" t="s">
        <v>201</v>
      </c>
      <c r="O103" s="2">
        <v>21396</v>
      </c>
      <c r="Q103" s="2" t="s">
        <v>281</v>
      </c>
      <c r="R103" s="1" t="s">
        <v>282</v>
      </c>
      <c r="S103" t="s">
        <v>242</v>
      </c>
    </row>
    <row r="104" spans="1:19" x14ac:dyDescent="0.25">
      <c r="A104">
        <v>44</v>
      </c>
      <c r="B104" t="s">
        <v>273</v>
      </c>
      <c r="C104" t="s">
        <v>131</v>
      </c>
      <c r="D104" t="s">
        <v>294</v>
      </c>
      <c r="E104">
        <v>773</v>
      </c>
      <c r="G104" t="s">
        <v>137</v>
      </c>
      <c r="H104" t="s">
        <v>295</v>
      </c>
      <c r="J104" t="s">
        <v>290</v>
      </c>
      <c r="L104" t="s">
        <v>240</v>
      </c>
      <c r="N104" t="s">
        <v>201</v>
      </c>
      <c r="O104" s="2">
        <v>21850</v>
      </c>
      <c r="Q104" s="2" t="s">
        <v>283</v>
      </c>
      <c r="R104" s="1" t="s">
        <v>284</v>
      </c>
      <c r="S104" t="s">
        <v>242</v>
      </c>
    </row>
    <row r="105" spans="1:19" x14ac:dyDescent="0.25">
      <c r="A105">
        <v>44</v>
      </c>
      <c r="B105" t="s">
        <v>274</v>
      </c>
      <c r="C105" t="s">
        <v>131</v>
      </c>
      <c r="D105" t="s">
        <v>296</v>
      </c>
      <c r="E105" t="s">
        <v>248</v>
      </c>
      <c r="G105" t="s">
        <v>153</v>
      </c>
      <c r="H105" t="s">
        <v>291</v>
      </c>
      <c r="J105" t="s">
        <v>291</v>
      </c>
      <c r="L105" t="s">
        <v>240</v>
      </c>
      <c r="N105" t="s">
        <v>201</v>
      </c>
      <c r="O105" s="2">
        <v>21720</v>
      </c>
      <c r="Q105" s="2" t="s">
        <v>285</v>
      </c>
      <c r="S105" t="s">
        <v>242</v>
      </c>
    </row>
    <row r="106" spans="1:19" x14ac:dyDescent="0.25">
      <c r="A106">
        <v>44</v>
      </c>
      <c r="B106" t="s">
        <v>275</v>
      </c>
      <c r="C106" t="s">
        <v>117</v>
      </c>
      <c r="D106" t="s">
        <v>297</v>
      </c>
      <c r="E106">
        <v>501</v>
      </c>
      <c r="G106" t="s">
        <v>135</v>
      </c>
      <c r="H106" t="s">
        <v>182</v>
      </c>
      <c r="J106" t="s">
        <v>292</v>
      </c>
      <c r="L106" t="s">
        <v>240</v>
      </c>
      <c r="N106" t="s">
        <v>201</v>
      </c>
      <c r="O106" s="2">
        <v>21960</v>
      </c>
      <c r="Q106" s="2" t="s">
        <v>286</v>
      </c>
      <c r="R106" s="1" t="s">
        <v>287</v>
      </c>
      <c r="S106" t="s">
        <v>242</v>
      </c>
    </row>
    <row r="107" spans="1:19" x14ac:dyDescent="0.25">
      <c r="A107">
        <v>44</v>
      </c>
      <c r="B107" t="s">
        <v>276</v>
      </c>
      <c r="C107" t="s">
        <v>117</v>
      </c>
      <c r="D107" t="s">
        <v>297</v>
      </c>
      <c r="E107" t="s">
        <v>248</v>
      </c>
      <c r="G107" t="s">
        <v>137</v>
      </c>
      <c r="H107" t="s">
        <v>298</v>
      </c>
      <c r="J107" t="s">
        <v>293</v>
      </c>
      <c r="L107" t="s">
        <v>240</v>
      </c>
      <c r="N107" t="s">
        <v>201</v>
      </c>
      <c r="O107" s="2">
        <v>21300</v>
      </c>
      <c r="Q107" s="2" t="s">
        <v>288</v>
      </c>
      <c r="R107" s="1" t="s">
        <v>289</v>
      </c>
      <c r="S107" t="s">
        <v>242</v>
      </c>
    </row>
    <row r="108" spans="1:19" x14ac:dyDescent="0.25">
      <c r="A108">
        <v>45</v>
      </c>
      <c r="B108" t="s">
        <v>271</v>
      </c>
      <c r="C108" t="s">
        <v>117</v>
      </c>
      <c r="D108" t="s">
        <v>238</v>
      </c>
      <c r="E108">
        <v>998</v>
      </c>
      <c r="G108" t="s">
        <v>137</v>
      </c>
      <c r="H108" t="s">
        <v>239</v>
      </c>
      <c r="J108" t="s">
        <v>240</v>
      </c>
      <c r="L108" t="s">
        <v>240</v>
      </c>
      <c r="N108" t="s">
        <v>201</v>
      </c>
      <c r="O108" s="2">
        <v>21000</v>
      </c>
      <c r="Q108" s="2" t="s">
        <v>277</v>
      </c>
      <c r="S108" t="s">
        <v>242</v>
      </c>
    </row>
    <row r="109" spans="1:19" x14ac:dyDescent="0.25">
      <c r="A109">
        <v>45</v>
      </c>
      <c r="B109" t="s">
        <v>272</v>
      </c>
      <c r="C109" t="s">
        <v>106</v>
      </c>
      <c r="D109" t="s">
        <v>278</v>
      </c>
      <c r="E109" t="s">
        <v>248</v>
      </c>
      <c r="G109" t="s">
        <v>153</v>
      </c>
      <c r="H109" t="s">
        <v>279</v>
      </c>
      <c r="J109" t="s">
        <v>280</v>
      </c>
      <c r="L109" t="s">
        <v>240</v>
      </c>
      <c r="N109" t="s">
        <v>201</v>
      </c>
      <c r="O109" s="2">
        <v>21396</v>
      </c>
      <c r="Q109" s="2" t="s">
        <v>281</v>
      </c>
      <c r="R109" s="1" t="s">
        <v>282</v>
      </c>
      <c r="S109" t="s">
        <v>242</v>
      </c>
    </row>
    <row r="110" spans="1:19" x14ac:dyDescent="0.25">
      <c r="A110">
        <v>45</v>
      </c>
      <c r="B110" t="s">
        <v>273</v>
      </c>
      <c r="C110" t="s">
        <v>131</v>
      </c>
      <c r="D110" t="s">
        <v>294</v>
      </c>
      <c r="E110">
        <v>773</v>
      </c>
      <c r="G110" t="s">
        <v>137</v>
      </c>
      <c r="H110" t="s">
        <v>295</v>
      </c>
      <c r="J110" t="s">
        <v>290</v>
      </c>
      <c r="L110" t="s">
        <v>240</v>
      </c>
      <c r="N110" t="s">
        <v>201</v>
      </c>
      <c r="O110" s="2">
        <v>21850</v>
      </c>
      <c r="Q110" s="2" t="s">
        <v>283</v>
      </c>
      <c r="R110" s="1" t="s">
        <v>284</v>
      </c>
      <c r="S110" t="s">
        <v>242</v>
      </c>
    </row>
    <row r="111" spans="1:19" x14ac:dyDescent="0.25">
      <c r="A111">
        <v>45</v>
      </c>
      <c r="B111" t="s">
        <v>274</v>
      </c>
      <c r="C111" t="s">
        <v>131</v>
      </c>
      <c r="D111" t="s">
        <v>296</v>
      </c>
      <c r="E111" t="s">
        <v>248</v>
      </c>
      <c r="G111" t="s">
        <v>153</v>
      </c>
      <c r="H111" t="s">
        <v>291</v>
      </c>
      <c r="J111" t="s">
        <v>291</v>
      </c>
      <c r="L111" t="s">
        <v>240</v>
      </c>
      <c r="N111" t="s">
        <v>201</v>
      </c>
      <c r="O111" s="2">
        <v>21720</v>
      </c>
      <c r="Q111" s="2" t="s">
        <v>285</v>
      </c>
      <c r="S111" t="s">
        <v>242</v>
      </c>
    </row>
    <row r="112" spans="1:19" x14ac:dyDescent="0.25">
      <c r="A112">
        <v>45</v>
      </c>
      <c r="B112" t="s">
        <v>275</v>
      </c>
      <c r="C112" t="s">
        <v>117</v>
      </c>
      <c r="D112" t="s">
        <v>297</v>
      </c>
      <c r="E112">
        <v>501</v>
      </c>
      <c r="G112" t="s">
        <v>135</v>
      </c>
      <c r="H112" t="s">
        <v>182</v>
      </c>
      <c r="J112" t="s">
        <v>292</v>
      </c>
      <c r="L112" t="s">
        <v>240</v>
      </c>
      <c r="N112" t="s">
        <v>201</v>
      </c>
      <c r="O112" s="2">
        <v>21960</v>
      </c>
      <c r="Q112" s="2" t="s">
        <v>286</v>
      </c>
      <c r="R112" s="1" t="s">
        <v>287</v>
      </c>
      <c r="S112" t="s">
        <v>242</v>
      </c>
    </row>
    <row r="113" spans="1:19" x14ac:dyDescent="0.25">
      <c r="A113">
        <v>45</v>
      </c>
      <c r="B113" t="s">
        <v>276</v>
      </c>
      <c r="C113" t="s">
        <v>117</v>
      </c>
      <c r="D113" t="s">
        <v>297</v>
      </c>
      <c r="E113" t="s">
        <v>248</v>
      </c>
      <c r="G113" t="s">
        <v>137</v>
      </c>
      <c r="H113" t="s">
        <v>298</v>
      </c>
      <c r="J113" t="s">
        <v>293</v>
      </c>
      <c r="L113" t="s">
        <v>240</v>
      </c>
      <c r="N113" t="s">
        <v>201</v>
      </c>
      <c r="O113" s="2">
        <v>21300</v>
      </c>
      <c r="Q113" s="2" t="s">
        <v>288</v>
      </c>
      <c r="R113" s="1" t="s">
        <v>289</v>
      </c>
      <c r="S113" t="s">
        <v>242</v>
      </c>
    </row>
    <row r="114" spans="1:19" x14ac:dyDescent="0.25">
      <c r="A114">
        <v>46</v>
      </c>
      <c r="B114" t="s">
        <v>271</v>
      </c>
      <c r="C114" t="s">
        <v>117</v>
      </c>
      <c r="D114" t="s">
        <v>238</v>
      </c>
      <c r="E114">
        <v>998</v>
      </c>
      <c r="G114" t="s">
        <v>137</v>
      </c>
      <c r="H114" t="s">
        <v>239</v>
      </c>
      <c r="J114" t="s">
        <v>240</v>
      </c>
      <c r="L114" t="s">
        <v>240</v>
      </c>
      <c r="N114" t="s">
        <v>201</v>
      </c>
      <c r="O114" s="2">
        <v>21000</v>
      </c>
      <c r="Q114" s="2" t="s">
        <v>277</v>
      </c>
      <c r="S114" t="s">
        <v>242</v>
      </c>
    </row>
    <row r="115" spans="1:19" x14ac:dyDescent="0.25">
      <c r="A115">
        <v>46</v>
      </c>
      <c r="B115" t="s">
        <v>272</v>
      </c>
      <c r="C115" t="s">
        <v>106</v>
      </c>
      <c r="D115" t="s">
        <v>278</v>
      </c>
      <c r="E115" t="s">
        <v>248</v>
      </c>
      <c r="G115" t="s">
        <v>153</v>
      </c>
      <c r="H115" t="s">
        <v>279</v>
      </c>
      <c r="J115" t="s">
        <v>280</v>
      </c>
      <c r="L115" t="s">
        <v>240</v>
      </c>
      <c r="N115" t="s">
        <v>201</v>
      </c>
      <c r="O115" s="2">
        <v>21396</v>
      </c>
      <c r="Q115" s="2" t="s">
        <v>281</v>
      </c>
      <c r="R115" s="1" t="s">
        <v>282</v>
      </c>
      <c r="S115" t="s">
        <v>242</v>
      </c>
    </row>
    <row r="116" spans="1:19" x14ac:dyDescent="0.25">
      <c r="A116">
        <v>46</v>
      </c>
      <c r="B116" t="s">
        <v>273</v>
      </c>
      <c r="C116" t="s">
        <v>131</v>
      </c>
      <c r="D116" t="s">
        <v>294</v>
      </c>
      <c r="E116">
        <v>773</v>
      </c>
      <c r="G116" t="s">
        <v>137</v>
      </c>
      <c r="H116" t="s">
        <v>295</v>
      </c>
      <c r="J116" t="s">
        <v>290</v>
      </c>
      <c r="L116" t="s">
        <v>240</v>
      </c>
      <c r="N116" t="s">
        <v>201</v>
      </c>
      <c r="O116" s="2">
        <v>21850</v>
      </c>
      <c r="Q116" s="2" t="s">
        <v>283</v>
      </c>
      <c r="R116" s="1" t="s">
        <v>284</v>
      </c>
      <c r="S116" t="s">
        <v>242</v>
      </c>
    </row>
    <row r="117" spans="1:19" x14ac:dyDescent="0.25">
      <c r="A117">
        <v>46</v>
      </c>
      <c r="B117" t="s">
        <v>274</v>
      </c>
      <c r="C117" t="s">
        <v>131</v>
      </c>
      <c r="D117" t="s">
        <v>296</v>
      </c>
      <c r="E117" t="s">
        <v>248</v>
      </c>
      <c r="G117" t="s">
        <v>153</v>
      </c>
      <c r="H117" t="s">
        <v>291</v>
      </c>
      <c r="J117" t="s">
        <v>291</v>
      </c>
      <c r="L117" t="s">
        <v>240</v>
      </c>
      <c r="N117" t="s">
        <v>201</v>
      </c>
      <c r="O117" s="2">
        <v>21720</v>
      </c>
      <c r="Q117" s="2" t="s">
        <v>285</v>
      </c>
      <c r="S117" t="s">
        <v>242</v>
      </c>
    </row>
    <row r="118" spans="1:19" x14ac:dyDescent="0.25">
      <c r="A118">
        <v>46</v>
      </c>
      <c r="B118" t="s">
        <v>275</v>
      </c>
      <c r="C118" t="s">
        <v>117</v>
      </c>
      <c r="D118" t="s">
        <v>297</v>
      </c>
      <c r="E118">
        <v>501</v>
      </c>
      <c r="G118" t="s">
        <v>135</v>
      </c>
      <c r="H118" t="s">
        <v>182</v>
      </c>
      <c r="J118" t="s">
        <v>292</v>
      </c>
      <c r="L118" t="s">
        <v>240</v>
      </c>
      <c r="N118" t="s">
        <v>201</v>
      </c>
      <c r="O118" s="2">
        <v>21960</v>
      </c>
      <c r="Q118" s="2" t="s">
        <v>286</v>
      </c>
      <c r="R118" s="1" t="s">
        <v>287</v>
      </c>
      <c r="S118" t="s">
        <v>242</v>
      </c>
    </row>
    <row r="119" spans="1:19" x14ac:dyDescent="0.25">
      <c r="A119">
        <v>46</v>
      </c>
      <c r="B119" t="s">
        <v>276</v>
      </c>
      <c r="C119" t="s">
        <v>117</v>
      </c>
      <c r="D119" t="s">
        <v>297</v>
      </c>
      <c r="E119" t="s">
        <v>248</v>
      </c>
      <c r="G119" t="s">
        <v>137</v>
      </c>
      <c r="H119" t="s">
        <v>298</v>
      </c>
      <c r="J119" t="s">
        <v>293</v>
      </c>
      <c r="L119" t="s">
        <v>240</v>
      </c>
      <c r="N119" t="s">
        <v>201</v>
      </c>
      <c r="O119" s="2">
        <v>21300</v>
      </c>
      <c r="Q119" s="2" t="s">
        <v>288</v>
      </c>
      <c r="R119" s="1" t="s">
        <v>289</v>
      </c>
      <c r="S119" t="s">
        <v>242</v>
      </c>
    </row>
    <row r="120" spans="1:19" x14ac:dyDescent="0.25">
      <c r="A120">
        <v>47</v>
      </c>
      <c r="B120" t="s">
        <v>271</v>
      </c>
      <c r="C120" t="s">
        <v>117</v>
      </c>
      <c r="D120" t="s">
        <v>238</v>
      </c>
      <c r="E120">
        <v>998</v>
      </c>
      <c r="G120" t="s">
        <v>137</v>
      </c>
      <c r="H120" t="s">
        <v>239</v>
      </c>
      <c r="J120" t="s">
        <v>240</v>
      </c>
      <c r="L120" t="s">
        <v>240</v>
      </c>
      <c r="N120" t="s">
        <v>201</v>
      </c>
      <c r="O120" s="2">
        <v>21000</v>
      </c>
      <c r="Q120" s="2" t="s">
        <v>277</v>
      </c>
      <c r="S120" t="s">
        <v>242</v>
      </c>
    </row>
    <row r="121" spans="1:19" x14ac:dyDescent="0.25">
      <c r="A121">
        <v>47</v>
      </c>
      <c r="B121" t="s">
        <v>272</v>
      </c>
      <c r="C121" t="s">
        <v>106</v>
      </c>
      <c r="D121" t="s">
        <v>278</v>
      </c>
      <c r="E121" t="s">
        <v>248</v>
      </c>
      <c r="G121" t="s">
        <v>153</v>
      </c>
      <c r="H121" t="s">
        <v>279</v>
      </c>
      <c r="J121" t="s">
        <v>280</v>
      </c>
      <c r="L121" t="s">
        <v>240</v>
      </c>
      <c r="N121" t="s">
        <v>201</v>
      </c>
      <c r="O121" s="2">
        <v>21396</v>
      </c>
      <c r="Q121" s="2" t="s">
        <v>281</v>
      </c>
      <c r="R121" s="1" t="s">
        <v>282</v>
      </c>
      <c r="S121" t="s">
        <v>242</v>
      </c>
    </row>
    <row r="122" spans="1:19" x14ac:dyDescent="0.25">
      <c r="A122">
        <v>47</v>
      </c>
      <c r="B122" t="s">
        <v>273</v>
      </c>
      <c r="C122" t="s">
        <v>131</v>
      </c>
      <c r="D122" t="s">
        <v>294</v>
      </c>
      <c r="E122">
        <v>773</v>
      </c>
      <c r="G122" t="s">
        <v>137</v>
      </c>
      <c r="H122" t="s">
        <v>295</v>
      </c>
      <c r="J122" t="s">
        <v>290</v>
      </c>
      <c r="L122" t="s">
        <v>240</v>
      </c>
      <c r="N122" t="s">
        <v>201</v>
      </c>
      <c r="O122" s="2">
        <v>21850</v>
      </c>
      <c r="Q122" s="2" t="s">
        <v>283</v>
      </c>
      <c r="R122" s="1" t="s">
        <v>284</v>
      </c>
      <c r="S122" t="s">
        <v>242</v>
      </c>
    </row>
    <row r="123" spans="1:19" x14ac:dyDescent="0.25">
      <c r="A123">
        <v>47</v>
      </c>
      <c r="B123" t="s">
        <v>274</v>
      </c>
      <c r="C123" t="s">
        <v>131</v>
      </c>
      <c r="D123" t="s">
        <v>296</v>
      </c>
      <c r="E123" t="s">
        <v>248</v>
      </c>
      <c r="G123" t="s">
        <v>153</v>
      </c>
      <c r="H123" t="s">
        <v>291</v>
      </c>
      <c r="J123" t="s">
        <v>291</v>
      </c>
      <c r="L123" t="s">
        <v>240</v>
      </c>
      <c r="N123" t="s">
        <v>201</v>
      </c>
      <c r="O123" s="2">
        <v>21720</v>
      </c>
      <c r="Q123" s="2" t="s">
        <v>285</v>
      </c>
      <c r="S123" t="s">
        <v>242</v>
      </c>
    </row>
    <row r="124" spans="1:19" x14ac:dyDescent="0.25">
      <c r="A124">
        <v>47</v>
      </c>
      <c r="B124" t="s">
        <v>275</v>
      </c>
      <c r="C124" t="s">
        <v>117</v>
      </c>
      <c r="D124" t="s">
        <v>297</v>
      </c>
      <c r="E124">
        <v>501</v>
      </c>
      <c r="G124" t="s">
        <v>135</v>
      </c>
      <c r="H124" t="s">
        <v>182</v>
      </c>
      <c r="J124" t="s">
        <v>292</v>
      </c>
      <c r="L124" t="s">
        <v>240</v>
      </c>
      <c r="N124" t="s">
        <v>201</v>
      </c>
      <c r="O124" s="2">
        <v>21960</v>
      </c>
      <c r="Q124" s="2" t="s">
        <v>286</v>
      </c>
      <c r="R124" s="1" t="s">
        <v>287</v>
      </c>
      <c r="S124" t="s">
        <v>242</v>
      </c>
    </row>
    <row r="125" spans="1:19" x14ac:dyDescent="0.25">
      <c r="A125">
        <v>47</v>
      </c>
      <c r="B125" t="s">
        <v>276</v>
      </c>
      <c r="C125" t="s">
        <v>117</v>
      </c>
      <c r="D125" t="s">
        <v>297</v>
      </c>
      <c r="E125" t="s">
        <v>248</v>
      </c>
      <c r="G125" t="s">
        <v>137</v>
      </c>
      <c r="H125" t="s">
        <v>298</v>
      </c>
      <c r="J125" t="s">
        <v>293</v>
      </c>
      <c r="L125" t="s">
        <v>240</v>
      </c>
      <c r="N125" t="s">
        <v>201</v>
      </c>
      <c r="O125" s="2">
        <v>21300</v>
      </c>
      <c r="Q125" s="2" t="s">
        <v>288</v>
      </c>
      <c r="R125" s="1" t="s">
        <v>289</v>
      </c>
      <c r="S125" t="s">
        <v>242</v>
      </c>
    </row>
    <row r="126" spans="1:19" x14ac:dyDescent="0.25">
      <c r="A126">
        <v>48</v>
      </c>
      <c r="B126" t="s">
        <v>271</v>
      </c>
      <c r="C126" t="s">
        <v>117</v>
      </c>
      <c r="D126" t="s">
        <v>238</v>
      </c>
      <c r="E126">
        <v>998</v>
      </c>
      <c r="G126" t="s">
        <v>137</v>
      </c>
      <c r="H126" t="s">
        <v>239</v>
      </c>
      <c r="J126" t="s">
        <v>240</v>
      </c>
      <c r="L126" t="s">
        <v>240</v>
      </c>
      <c r="N126" t="s">
        <v>201</v>
      </c>
      <c r="O126" s="2">
        <v>21000</v>
      </c>
      <c r="Q126" s="2" t="s">
        <v>277</v>
      </c>
      <c r="S126" t="s">
        <v>242</v>
      </c>
    </row>
    <row r="127" spans="1:19" x14ac:dyDescent="0.25">
      <c r="A127">
        <v>48</v>
      </c>
      <c r="B127" t="s">
        <v>272</v>
      </c>
      <c r="C127" t="s">
        <v>106</v>
      </c>
      <c r="D127" t="s">
        <v>278</v>
      </c>
      <c r="E127" t="s">
        <v>248</v>
      </c>
      <c r="G127" t="s">
        <v>153</v>
      </c>
      <c r="H127" t="s">
        <v>279</v>
      </c>
      <c r="J127" t="s">
        <v>280</v>
      </c>
      <c r="L127" t="s">
        <v>240</v>
      </c>
      <c r="N127" t="s">
        <v>201</v>
      </c>
      <c r="O127" s="2">
        <v>21396</v>
      </c>
      <c r="Q127" s="2" t="s">
        <v>281</v>
      </c>
      <c r="R127" s="1" t="s">
        <v>282</v>
      </c>
      <c r="S127" t="s">
        <v>242</v>
      </c>
    </row>
    <row r="128" spans="1:19" x14ac:dyDescent="0.25">
      <c r="A128">
        <v>48</v>
      </c>
      <c r="B128" t="s">
        <v>273</v>
      </c>
      <c r="C128" t="s">
        <v>131</v>
      </c>
      <c r="D128" t="s">
        <v>294</v>
      </c>
      <c r="E128">
        <v>773</v>
      </c>
      <c r="G128" t="s">
        <v>137</v>
      </c>
      <c r="H128" t="s">
        <v>295</v>
      </c>
      <c r="J128" t="s">
        <v>290</v>
      </c>
      <c r="L128" t="s">
        <v>240</v>
      </c>
      <c r="N128" t="s">
        <v>201</v>
      </c>
      <c r="O128" s="2">
        <v>21850</v>
      </c>
      <c r="Q128" s="2" t="s">
        <v>283</v>
      </c>
      <c r="R128" s="1" t="s">
        <v>284</v>
      </c>
      <c r="S128" t="s">
        <v>242</v>
      </c>
    </row>
    <row r="129" spans="1:19" x14ac:dyDescent="0.25">
      <c r="A129">
        <v>48</v>
      </c>
      <c r="B129" t="s">
        <v>274</v>
      </c>
      <c r="C129" t="s">
        <v>131</v>
      </c>
      <c r="D129" t="s">
        <v>296</v>
      </c>
      <c r="E129" t="s">
        <v>248</v>
      </c>
      <c r="G129" t="s">
        <v>153</v>
      </c>
      <c r="H129" t="s">
        <v>291</v>
      </c>
      <c r="J129" t="s">
        <v>291</v>
      </c>
      <c r="L129" t="s">
        <v>240</v>
      </c>
      <c r="N129" t="s">
        <v>201</v>
      </c>
      <c r="O129" s="2">
        <v>21720</v>
      </c>
      <c r="Q129" s="2" t="s">
        <v>285</v>
      </c>
      <c r="S129" t="s">
        <v>242</v>
      </c>
    </row>
    <row r="130" spans="1:19" x14ac:dyDescent="0.25">
      <c r="A130">
        <v>48</v>
      </c>
      <c r="B130" t="s">
        <v>275</v>
      </c>
      <c r="C130" t="s">
        <v>117</v>
      </c>
      <c r="D130" t="s">
        <v>297</v>
      </c>
      <c r="E130">
        <v>501</v>
      </c>
      <c r="G130" t="s">
        <v>135</v>
      </c>
      <c r="H130" t="s">
        <v>182</v>
      </c>
      <c r="J130" t="s">
        <v>292</v>
      </c>
      <c r="L130" t="s">
        <v>240</v>
      </c>
      <c r="N130" t="s">
        <v>201</v>
      </c>
      <c r="O130" s="2">
        <v>21960</v>
      </c>
      <c r="Q130" s="2" t="s">
        <v>286</v>
      </c>
      <c r="R130" s="1" t="s">
        <v>287</v>
      </c>
      <c r="S130" t="s">
        <v>242</v>
      </c>
    </row>
    <row r="131" spans="1:19" x14ac:dyDescent="0.25">
      <c r="A131">
        <v>48</v>
      </c>
      <c r="B131" t="s">
        <v>276</v>
      </c>
      <c r="C131" t="s">
        <v>117</v>
      </c>
      <c r="D131" t="s">
        <v>297</v>
      </c>
      <c r="E131" t="s">
        <v>248</v>
      </c>
      <c r="G131" t="s">
        <v>137</v>
      </c>
      <c r="H131" t="s">
        <v>298</v>
      </c>
      <c r="J131" t="s">
        <v>293</v>
      </c>
      <c r="L131" t="s">
        <v>240</v>
      </c>
      <c r="N131" t="s">
        <v>201</v>
      </c>
      <c r="O131" s="2">
        <v>21300</v>
      </c>
      <c r="Q131" s="2" t="s">
        <v>288</v>
      </c>
      <c r="R131" s="1" t="s">
        <v>289</v>
      </c>
      <c r="S131" t="s">
        <v>242</v>
      </c>
    </row>
    <row r="132" spans="1:19" x14ac:dyDescent="0.25">
      <c r="A132">
        <v>49</v>
      </c>
      <c r="B132" t="s">
        <v>271</v>
      </c>
      <c r="C132" t="s">
        <v>117</v>
      </c>
      <c r="D132" t="s">
        <v>238</v>
      </c>
      <c r="E132">
        <v>998</v>
      </c>
      <c r="G132" t="s">
        <v>137</v>
      </c>
      <c r="H132" t="s">
        <v>239</v>
      </c>
      <c r="J132" t="s">
        <v>240</v>
      </c>
      <c r="L132" t="s">
        <v>240</v>
      </c>
      <c r="N132" t="s">
        <v>201</v>
      </c>
      <c r="O132" s="2">
        <v>21000</v>
      </c>
      <c r="Q132" s="2" t="s">
        <v>277</v>
      </c>
      <c r="S132" t="s">
        <v>242</v>
      </c>
    </row>
    <row r="133" spans="1:19" x14ac:dyDescent="0.25">
      <c r="A133">
        <v>49</v>
      </c>
      <c r="B133" t="s">
        <v>272</v>
      </c>
      <c r="C133" t="s">
        <v>106</v>
      </c>
      <c r="D133" t="s">
        <v>278</v>
      </c>
      <c r="E133" t="s">
        <v>248</v>
      </c>
      <c r="G133" t="s">
        <v>153</v>
      </c>
      <c r="H133" t="s">
        <v>279</v>
      </c>
      <c r="J133" t="s">
        <v>280</v>
      </c>
      <c r="L133" t="s">
        <v>240</v>
      </c>
      <c r="N133" t="s">
        <v>201</v>
      </c>
      <c r="O133" s="2">
        <v>21396</v>
      </c>
      <c r="Q133" s="2" t="s">
        <v>281</v>
      </c>
      <c r="R133" s="1" t="s">
        <v>282</v>
      </c>
      <c r="S133" t="s">
        <v>242</v>
      </c>
    </row>
    <row r="134" spans="1:19" x14ac:dyDescent="0.25">
      <c r="A134">
        <v>49</v>
      </c>
      <c r="B134" t="s">
        <v>273</v>
      </c>
      <c r="C134" t="s">
        <v>131</v>
      </c>
      <c r="D134" t="s">
        <v>294</v>
      </c>
      <c r="E134">
        <v>773</v>
      </c>
      <c r="G134" t="s">
        <v>137</v>
      </c>
      <c r="H134" t="s">
        <v>295</v>
      </c>
      <c r="J134" t="s">
        <v>290</v>
      </c>
      <c r="L134" t="s">
        <v>240</v>
      </c>
      <c r="N134" t="s">
        <v>201</v>
      </c>
      <c r="O134" s="2">
        <v>21850</v>
      </c>
      <c r="Q134" s="2" t="s">
        <v>283</v>
      </c>
      <c r="R134" s="1" t="s">
        <v>284</v>
      </c>
      <c r="S134" t="s">
        <v>242</v>
      </c>
    </row>
    <row r="135" spans="1:19" x14ac:dyDescent="0.25">
      <c r="A135">
        <v>49</v>
      </c>
      <c r="B135" t="s">
        <v>274</v>
      </c>
      <c r="C135" t="s">
        <v>131</v>
      </c>
      <c r="D135" t="s">
        <v>296</v>
      </c>
      <c r="E135" t="s">
        <v>248</v>
      </c>
      <c r="G135" t="s">
        <v>153</v>
      </c>
      <c r="H135" t="s">
        <v>291</v>
      </c>
      <c r="J135" t="s">
        <v>291</v>
      </c>
      <c r="L135" t="s">
        <v>240</v>
      </c>
      <c r="N135" t="s">
        <v>201</v>
      </c>
      <c r="O135" s="2">
        <v>21720</v>
      </c>
      <c r="Q135" s="2" t="s">
        <v>285</v>
      </c>
      <c r="S135" t="s">
        <v>242</v>
      </c>
    </row>
    <row r="136" spans="1:19" x14ac:dyDescent="0.25">
      <c r="A136">
        <v>49</v>
      </c>
      <c r="B136" t="s">
        <v>275</v>
      </c>
      <c r="C136" t="s">
        <v>117</v>
      </c>
      <c r="D136" t="s">
        <v>297</v>
      </c>
      <c r="E136">
        <v>501</v>
      </c>
      <c r="G136" t="s">
        <v>135</v>
      </c>
      <c r="H136" t="s">
        <v>182</v>
      </c>
      <c r="J136" t="s">
        <v>292</v>
      </c>
      <c r="L136" t="s">
        <v>240</v>
      </c>
      <c r="N136" t="s">
        <v>201</v>
      </c>
      <c r="O136" s="2">
        <v>21960</v>
      </c>
      <c r="Q136" s="2" t="s">
        <v>286</v>
      </c>
      <c r="R136" s="1" t="s">
        <v>287</v>
      </c>
      <c r="S136" t="s">
        <v>242</v>
      </c>
    </row>
    <row r="137" spans="1:19" x14ac:dyDescent="0.25">
      <c r="A137">
        <v>49</v>
      </c>
      <c r="B137" t="s">
        <v>276</v>
      </c>
      <c r="C137" t="s">
        <v>117</v>
      </c>
      <c r="D137" t="s">
        <v>297</v>
      </c>
      <c r="E137" t="s">
        <v>248</v>
      </c>
      <c r="G137" t="s">
        <v>137</v>
      </c>
      <c r="H137" t="s">
        <v>298</v>
      </c>
      <c r="J137" t="s">
        <v>293</v>
      </c>
      <c r="L137" t="s">
        <v>240</v>
      </c>
      <c r="N137" t="s">
        <v>201</v>
      </c>
      <c r="O137" s="2">
        <v>21300</v>
      </c>
      <c r="Q137" s="2" t="s">
        <v>288</v>
      </c>
      <c r="R137" s="1" t="s">
        <v>289</v>
      </c>
      <c r="S137" t="s">
        <v>242</v>
      </c>
    </row>
    <row r="138" spans="1:19" x14ac:dyDescent="0.25">
      <c r="A138">
        <v>50</v>
      </c>
      <c r="B138" t="s">
        <v>271</v>
      </c>
      <c r="C138" t="s">
        <v>117</v>
      </c>
      <c r="D138" t="s">
        <v>238</v>
      </c>
      <c r="E138">
        <v>998</v>
      </c>
      <c r="G138" t="s">
        <v>137</v>
      </c>
      <c r="H138" t="s">
        <v>239</v>
      </c>
      <c r="J138" t="s">
        <v>240</v>
      </c>
      <c r="L138" t="s">
        <v>240</v>
      </c>
      <c r="N138" t="s">
        <v>201</v>
      </c>
      <c r="O138" s="2">
        <v>21000</v>
      </c>
      <c r="Q138" s="2" t="s">
        <v>277</v>
      </c>
      <c r="S138" t="s">
        <v>242</v>
      </c>
    </row>
    <row r="139" spans="1:19" x14ac:dyDescent="0.25">
      <c r="A139">
        <v>50</v>
      </c>
      <c r="B139" t="s">
        <v>272</v>
      </c>
      <c r="C139" t="s">
        <v>106</v>
      </c>
      <c r="D139" t="s">
        <v>278</v>
      </c>
      <c r="E139" t="s">
        <v>248</v>
      </c>
      <c r="G139" t="s">
        <v>153</v>
      </c>
      <c r="H139" t="s">
        <v>279</v>
      </c>
      <c r="J139" t="s">
        <v>280</v>
      </c>
      <c r="L139" t="s">
        <v>240</v>
      </c>
      <c r="N139" t="s">
        <v>201</v>
      </c>
      <c r="O139" s="2">
        <v>21396</v>
      </c>
      <c r="Q139" s="2" t="s">
        <v>281</v>
      </c>
      <c r="R139" s="1" t="s">
        <v>282</v>
      </c>
      <c r="S139" t="s">
        <v>242</v>
      </c>
    </row>
    <row r="140" spans="1:19" x14ac:dyDescent="0.25">
      <c r="A140">
        <v>50</v>
      </c>
      <c r="B140" t="s">
        <v>273</v>
      </c>
      <c r="C140" t="s">
        <v>131</v>
      </c>
      <c r="D140" t="s">
        <v>294</v>
      </c>
      <c r="E140">
        <v>773</v>
      </c>
      <c r="G140" t="s">
        <v>137</v>
      </c>
      <c r="H140" t="s">
        <v>295</v>
      </c>
      <c r="J140" t="s">
        <v>290</v>
      </c>
      <c r="L140" t="s">
        <v>240</v>
      </c>
      <c r="N140" t="s">
        <v>201</v>
      </c>
      <c r="O140" s="2">
        <v>21850</v>
      </c>
      <c r="Q140" s="2" t="s">
        <v>283</v>
      </c>
      <c r="R140" s="1" t="s">
        <v>284</v>
      </c>
      <c r="S140" t="s">
        <v>242</v>
      </c>
    </row>
    <row r="141" spans="1:19" x14ac:dyDescent="0.25">
      <c r="A141">
        <v>50</v>
      </c>
      <c r="B141" t="s">
        <v>274</v>
      </c>
      <c r="C141" t="s">
        <v>131</v>
      </c>
      <c r="D141" t="s">
        <v>296</v>
      </c>
      <c r="E141" t="s">
        <v>248</v>
      </c>
      <c r="G141" t="s">
        <v>153</v>
      </c>
      <c r="H141" t="s">
        <v>291</v>
      </c>
      <c r="J141" t="s">
        <v>291</v>
      </c>
      <c r="L141" t="s">
        <v>240</v>
      </c>
      <c r="N141" t="s">
        <v>201</v>
      </c>
      <c r="O141" s="2">
        <v>21720</v>
      </c>
      <c r="Q141" s="2" t="s">
        <v>285</v>
      </c>
      <c r="S141" t="s">
        <v>242</v>
      </c>
    </row>
    <row r="142" spans="1:19" x14ac:dyDescent="0.25">
      <c r="A142">
        <v>50</v>
      </c>
      <c r="B142" t="s">
        <v>275</v>
      </c>
      <c r="C142" t="s">
        <v>117</v>
      </c>
      <c r="D142" t="s">
        <v>297</v>
      </c>
      <c r="E142">
        <v>501</v>
      </c>
      <c r="G142" t="s">
        <v>135</v>
      </c>
      <c r="H142" t="s">
        <v>182</v>
      </c>
      <c r="J142" t="s">
        <v>292</v>
      </c>
      <c r="L142" t="s">
        <v>240</v>
      </c>
      <c r="N142" t="s">
        <v>201</v>
      </c>
      <c r="O142" s="2">
        <v>21960</v>
      </c>
      <c r="Q142" s="2" t="s">
        <v>286</v>
      </c>
      <c r="R142" s="1" t="s">
        <v>287</v>
      </c>
      <c r="S142" t="s">
        <v>242</v>
      </c>
    </row>
    <row r="143" spans="1:19" x14ac:dyDescent="0.25">
      <c r="A143">
        <v>50</v>
      </c>
      <c r="B143" t="s">
        <v>276</v>
      </c>
      <c r="C143" t="s">
        <v>117</v>
      </c>
      <c r="D143" t="s">
        <v>297</v>
      </c>
      <c r="E143" t="s">
        <v>248</v>
      </c>
      <c r="G143" t="s">
        <v>137</v>
      </c>
      <c r="H143" t="s">
        <v>298</v>
      </c>
      <c r="J143" t="s">
        <v>293</v>
      </c>
      <c r="L143" t="s">
        <v>240</v>
      </c>
      <c r="N143" t="s">
        <v>201</v>
      </c>
      <c r="O143" s="2">
        <v>21300</v>
      </c>
      <c r="Q143" s="2" t="s">
        <v>288</v>
      </c>
      <c r="R143" s="1" t="s">
        <v>289</v>
      </c>
      <c r="S143" t="s">
        <v>242</v>
      </c>
    </row>
    <row r="144" spans="1:19" x14ac:dyDescent="0.25">
      <c r="A144">
        <v>51</v>
      </c>
      <c r="B144" t="s">
        <v>271</v>
      </c>
      <c r="C144" t="s">
        <v>117</v>
      </c>
      <c r="D144" t="s">
        <v>238</v>
      </c>
      <c r="E144">
        <v>998</v>
      </c>
      <c r="G144" t="s">
        <v>137</v>
      </c>
      <c r="H144" t="s">
        <v>239</v>
      </c>
      <c r="J144" t="s">
        <v>240</v>
      </c>
      <c r="L144" t="s">
        <v>240</v>
      </c>
      <c r="N144" t="s">
        <v>201</v>
      </c>
      <c r="O144" s="2">
        <v>21000</v>
      </c>
      <c r="Q144" s="2" t="s">
        <v>277</v>
      </c>
      <c r="S144" t="s">
        <v>242</v>
      </c>
    </row>
    <row r="145" spans="1:19" x14ac:dyDescent="0.25">
      <c r="A145">
        <v>51</v>
      </c>
      <c r="B145" t="s">
        <v>272</v>
      </c>
      <c r="C145" t="s">
        <v>106</v>
      </c>
      <c r="D145" t="s">
        <v>278</v>
      </c>
      <c r="E145" t="s">
        <v>248</v>
      </c>
      <c r="G145" t="s">
        <v>153</v>
      </c>
      <c r="H145" t="s">
        <v>279</v>
      </c>
      <c r="J145" t="s">
        <v>280</v>
      </c>
      <c r="L145" t="s">
        <v>240</v>
      </c>
      <c r="N145" t="s">
        <v>201</v>
      </c>
      <c r="O145" s="2">
        <v>21396</v>
      </c>
      <c r="Q145" s="2" t="s">
        <v>281</v>
      </c>
      <c r="R145" s="1" t="s">
        <v>282</v>
      </c>
      <c r="S145" t="s">
        <v>242</v>
      </c>
    </row>
    <row r="146" spans="1:19" x14ac:dyDescent="0.25">
      <c r="A146">
        <v>51</v>
      </c>
      <c r="B146" t="s">
        <v>273</v>
      </c>
      <c r="C146" t="s">
        <v>131</v>
      </c>
      <c r="D146" t="s">
        <v>294</v>
      </c>
      <c r="E146">
        <v>773</v>
      </c>
      <c r="G146" t="s">
        <v>137</v>
      </c>
      <c r="H146" t="s">
        <v>295</v>
      </c>
      <c r="J146" t="s">
        <v>290</v>
      </c>
      <c r="L146" t="s">
        <v>240</v>
      </c>
      <c r="N146" t="s">
        <v>201</v>
      </c>
      <c r="O146" s="2">
        <v>21850</v>
      </c>
      <c r="Q146" s="2" t="s">
        <v>283</v>
      </c>
      <c r="R146" s="1" t="s">
        <v>284</v>
      </c>
      <c r="S146" t="s">
        <v>242</v>
      </c>
    </row>
    <row r="147" spans="1:19" x14ac:dyDescent="0.25">
      <c r="A147">
        <v>51</v>
      </c>
      <c r="B147" t="s">
        <v>274</v>
      </c>
      <c r="C147" t="s">
        <v>131</v>
      </c>
      <c r="D147" t="s">
        <v>296</v>
      </c>
      <c r="E147" t="s">
        <v>248</v>
      </c>
      <c r="G147" t="s">
        <v>153</v>
      </c>
      <c r="H147" t="s">
        <v>291</v>
      </c>
      <c r="J147" t="s">
        <v>291</v>
      </c>
      <c r="L147" t="s">
        <v>240</v>
      </c>
      <c r="N147" t="s">
        <v>201</v>
      </c>
      <c r="O147" s="2">
        <v>21720</v>
      </c>
      <c r="Q147" s="2" t="s">
        <v>285</v>
      </c>
      <c r="S147" t="s">
        <v>242</v>
      </c>
    </row>
    <row r="148" spans="1:19" x14ac:dyDescent="0.25">
      <c r="A148">
        <v>51</v>
      </c>
      <c r="B148" t="s">
        <v>275</v>
      </c>
      <c r="C148" t="s">
        <v>117</v>
      </c>
      <c r="D148" t="s">
        <v>297</v>
      </c>
      <c r="E148">
        <v>501</v>
      </c>
      <c r="G148" t="s">
        <v>135</v>
      </c>
      <c r="H148" t="s">
        <v>182</v>
      </c>
      <c r="J148" t="s">
        <v>292</v>
      </c>
      <c r="L148" t="s">
        <v>240</v>
      </c>
      <c r="N148" t="s">
        <v>201</v>
      </c>
      <c r="O148" s="2">
        <v>21960</v>
      </c>
      <c r="Q148" s="2" t="s">
        <v>286</v>
      </c>
      <c r="R148" s="1" t="s">
        <v>287</v>
      </c>
      <c r="S148" t="s">
        <v>242</v>
      </c>
    </row>
    <row r="149" spans="1:19" x14ac:dyDescent="0.25">
      <c r="A149">
        <v>51</v>
      </c>
      <c r="B149" t="s">
        <v>276</v>
      </c>
      <c r="C149" t="s">
        <v>117</v>
      </c>
      <c r="D149" t="s">
        <v>297</v>
      </c>
      <c r="E149" t="s">
        <v>248</v>
      </c>
      <c r="G149" t="s">
        <v>137</v>
      </c>
      <c r="H149" t="s">
        <v>298</v>
      </c>
      <c r="J149" t="s">
        <v>293</v>
      </c>
      <c r="L149" t="s">
        <v>240</v>
      </c>
      <c r="N149" t="s">
        <v>201</v>
      </c>
      <c r="O149" s="2">
        <v>21300</v>
      </c>
      <c r="Q149" s="2" t="s">
        <v>288</v>
      </c>
      <c r="R149" s="1" t="s">
        <v>289</v>
      </c>
      <c r="S149" t="s">
        <v>242</v>
      </c>
    </row>
    <row r="150" spans="1:19" x14ac:dyDescent="0.25">
      <c r="A150">
        <v>52</v>
      </c>
      <c r="B150" t="s">
        <v>271</v>
      </c>
      <c r="C150" t="s">
        <v>117</v>
      </c>
      <c r="D150" t="s">
        <v>238</v>
      </c>
      <c r="E150">
        <v>998</v>
      </c>
      <c r="G150" t="s">
        <v>137</v>
      </c>
      <c r="H150" t="s">
        <v>239</v>
      </c>
      <c r="J150" t="s">
        <v>240</v>
      </c>
      <c r="L150" t="s">
        <v>240</v>
      </c>
      <c r="N150" t="s">
        <v>201</v>
      </c>
      <c r="O150" s="2">
        <v>21000</v>
      </c>
      <c r="Q150" s="2" t="s">
        <v>277</v>
      </c>
      <c r="S150" t="s">
        <v>242</v>
      </c>
    </row>
    <row r="151" spans="1:19" x14ac:dyDescent="0.25">
      <c r="A151">
        <v>52</v>
      </c>
      <c r="B151" t="s">
        <v>272</v>
      </c>
      <c r="C151" t="s">
        <v>106</v>
      </c>
      <c r="D151" t="s">
        <v>278</v>
      </c>
      <c r="E151" t="s">
        <v>248</v>
      </c>
      <c r="G151" t="s">
        <v>153</v>
      </c>
      <c r="H151" t="s">
        <v>279</v>
      </c>
      <c r="J151" t="s">
        <v>280</v>
      </c>
      <c r="L151" t="s">
        <v>240</v>
      </c>
      <c r="N151" t="s">
        <v>201</v>
      </c>
      <c r="O151" s="2">
        <v>21396</v>
      </c>
      <c r="Q151" s="2" t="s">
        <v>281</v>
      </c>
      <c r="R151" s="1" t="s">
        <v>282</v>
      </c>
      <c r="S151" t="s">
        <v>242</v>
      </c>
    </row>
    <row r="152" spans="1:19" x14ac:dyDescent="0.25">
      <c r="A152">
        <v>52</v>
      </c>
      <c r="B152" t="s">
        <v>273</v>
      </c>
      <c r="C152" t="s">
        <v>131</v>
      </c>
      <c r="D152" t="s">
        <v>294</v>
      </c>
      <c r="E152">
        <v>773</v>
      </c>
      <c r="G152" t="s">
        <v>137</v>
      </c>
      <c r="H152" t="s">
        <v>295</v>
      </c>
      <c r="J152" t="s">
        <v>290</v>
      </c>
      <c r="L152" t="s">
        <v>240</v>
      </c>
      <c r="N152" t="s">
        <v>201</v>
      </c>
      <c r="O152" s="2">
        <v>21850</v>
      </c>
      <c r="Q152" s="2" t="s">
        <v>283</v>
      </c>
      <c r="R152" s="1" t="s">
        <v>284</v>
      </c>
      <c r="S152" t="s">
        <v>242</v>
      </c>
    </row>
    <row r="153" spans="1:19" x14ac:dyDescent="0.25">
      <c r="A153">
        <v>52</v>
      </c>
      <c r="B153" t="s">
        <v>274</v>
      </c>
      <c r="C153" t="s">
        <v>131</v>
      </c>
      <c r="D153" t="s">
        <v>296</v>
      </c>
      <c r="E153" t="s">
        <v>248</v>
      </c>
      <c r="G153" t="s">
        <v>153</v>
      </c>
      <c r="H153" t="s">
        <v>291</v>
      </c>
      <c r="J153" t="s">
        <v>291</v>
      </c>
      <c r="L153" t="s">
        <v>240</v>
      </c>
      <c r="N153" t="s">
        <v>201</v>
      </c>
      <c r="O153" s="2">
        <v>21720</v>
      </c>
      <c r="Q153" s="2" t="s">
        <v>285</v>
      </c>
      <c r="S153" t="s">
        <v>242</v>
      </c>
    </row>
    <row r="154" spans="1:19" x14ac:dyDescent="0.25">
      <c r="A154">
        <v>52</v>
      </c>
      <c r="B154" t="s">
        <v>275</v>
      </c>
      <c r="C154" t="s">
        <v>117</v>
      </c>
      <c r="D154" t="s">
        <v>297</v>
      </c>
      <c r="E154">
        <v>501</v>
      </c>
      <c r="G154" t="s">
        <v>135</v>
      </c>
      <c r="H154" t="s">
        <v>182</v>
      </c>
      <c r="J154" t="s">
        <v>292</v>
      </c>
      <c r="L154" t="s">
        <v>240</v>
      </c>
      <c r="N154" t="s">
        <v>201</v>
      </c>
      <c r="O154" s="2">
        <v>21960</v>
      </c>
      <c r="Q154" s="2" t="s">
        <v>286</v>
      </c>
      <c r="R154" s="1" t="s">
        <v>287</v>
      </c>
      <c r="S154" t="s">
        <v>242</v>
      </c>
    </row>
    <row r="155" spans="1:19" x14ac:dyDescent="0.25">
      <c r="A155">
        <v>52</v>
      </c>
      <c r="B155" t="s">
        <v>276</v>
      </c>
      <c r="C155" t="s">
        <v>117</v>
      </c>
      <c r="D155" t="s">
        <v>297</v>
      </c>
      <c r="E155" t="s">
        <v>248</v>
      </c>
      <c r="G155" t="s">
        <v>137</v>
      </c>
      <c r="H155" t="s">
        <v>298</v>
      </c>
      <c r="J155" t="s">
        <v>293</v>
      </c>
      <c r="L155" t="s">
        <v>240</v>
      </c>
      <c r="N155" t="s">
        <v>201</v>
      </c>
      <c r="O155" s="2">
        <v>21300</v>
      </c>
      <c r="Q155" s="2" t="s">
        <v>288</v>
      </c>
      <c r="R155" s="1" t="s">
        <v>289</v>
      </c>
      <c r="S155" t="s">
        <v>242</v>
      </c>
    </row>
    <row r="156" spans="1:19" x14ac:dyDescent="0.25">
      <c r="A156">
        <v>53</v>
      </c>
      <c r="B156" t="s">
        <v>271</v>
      </c>
      <c r="C156" t="s">
        <v>117</v>
      </c>
      <c r="D156" t="s">
        <v>238</v>
      </c>
      <c r="E156">
        <v>998</v>
      </c>
      <c r="G156" t="s">
        <v>137</v>
      </c>
      <c r="H156" t="s">
        <v>239</v>
      </c>
      <c r="J156" t="s">
        <v>240</v>
      </c>
      <c r="L156" t="s">
        <v>240</v>
      </c>
      <c r="N156" t="s">
        <v>201</v>
      </c>
      <c r="O156" s="2">
        <v>21000</v>
      </c>
      <c r="Q156" s="2" t="s">
        <v>277</v>
      </c>
      <c r="S156" t="s">
        <v>242</v>
      </c>
    </row>
    <row r="157" spans="1:19" x14ac:dyDescent="0.25">
      <c r="A157">
        <v>53</v>
      </c>
      <c r="B157" t="s">
        <v>272</v>
      </c>
      <c r="C157" t="s">
        <v>106</v>
      </c>
      <c r="D157" t="s">
        <v>278</v>
      </c>
      <c r="E157" t="s">
        <v>248</v>
      </c>
      <c r="G157" t="s">
        <v>153</v>
      </c>
      <c r="H157" t="s">
        <v>279</v>
      </c>
      <c r="J157" t="s">
        <v>280</v>
      </c>
      <c r="L157" t="s">
        <v>240</v>
      </c>
      <c r="N157" t="s">
        <v>201</v>
      </c>
      <c r="O157" s="2">
        <v>21396</v>
      </c>
      <c r="Q157" s="2" t="s">
        <v>281</v>
      </c>
      <c r="R157" s="1" t="s">
        <v>282</v>
      </c>
      <c r="S157" t="s">
        <v>242</v>
      </c>
    </row>
    <row r="158" spans="1:19" x14ac:dyDescent="0.25">
      <c r="A158">
        <v>53</v>
      </c>
      <c r="B158" t="s">
        <v>273</v>
      </c>
      <c r="C158" t="s">
        <v>131</v>
      </c>
      <c r="D158" t="s">
        <v>294</v>
      </c>
      <c r="E158">
        <v>773</v>
      </c>
      <c r="G158" t="s">
        <v>137</v>
      </c>
      <c r="H158" t="s">
        <v>295</v>
      </c>
      <c r="J158" t="s">
        <v>290</v>
      </c>
      <c r="L158" t="s">
        <v>240</v>
      </c>
      <c r="N158" t="s">
        <v>201</v>
      </c>
      <c r="O158" s="2">
        <v>21850</v>
      </c>
      <c r="Q158" s="2" t="s">
        <v>283</v>
      </c>
      <c r="R158" s="1" t="s">
        <v>284</v>
      </c>
      <c r="S158" t="s">
        <v>242</v>
      </c>
    </row>
    <row r="159" spans="1:19" x14ac:dyDescent="0.25">
      <c r="A159">
        <v>53</v>
      </c>
      <c r="B159" t="s">
        <v>274</v>
      </c>
      <c r="C159" t="s">
        <v>131</v>
      </c>
      <c r="D159" t="s">
        <v>296</v>
      </c>
      <c r="E159" t="s">
        <v>248</v>
      </c>
      <c r="G159" t="s">
        <v>153</v>
      </c>
      <c r="H159" t="s">
        <v>291</v>
      </c>
      <c r="J159" t="s">
        <v>291</v>
      </c>
      <c r="L159" t="s">
        <v>240</v>
      </c>
      <c r="N159" t="s">
        <v>201</v>
      </c>
      <c r="O159" s="2">
        <v>21720</v>
      </c>
      <c r="Q159" s="2" t="s">
        <v>285</v>
      </c>
      <c r="S159" t="s">
        <v>242</v>
      </c>
    </row>
    <row r="160" spans="1:19" x14ac:dyDescent="0.25">
      <c r="A160">
        <v>53</v>
      </c>
      <c r="B160" t="s">
        <v>275</v>
      </c>
      <c r="C160" t="s">
        <v>117</v>
      </c>
      <c r="D160" t="s">
        <v>297</v>
      </c>
      <c r="E160">
        <v>501</v>
      </c>
      <c r="G160" t="s">
        <v>135</v>
      </c>
      <c r="H160" t="s">
        <v>182</v>
      </c>
      <c r="J160" t="s">
        <v>292</v>
      </c>
      <c r="L160" t="s">
        <v>240</v>
      </c>
      <c r="N160" t="s">
        <v>201</v>
      </c>
      <c r="O160" s="2">
        <v>21960</v>
      </c>
      <c r="Q160" s="2" t="s">
        <v>286</v>
      </c>
      <c r="R160" s="1" t="s">
        <v>287</v>
      </c>
      <c r="S160" t="s">
        <v>242</v>
      </c>
    </row>
    <row r="161" spans="1:19" x14ac:dyDescent="0.25">
      <c r="A161">
        <v>53</v>
      </c>
      <c r="B161" t="s">
        <v>276</v>
      </c>
      <c r="C161" t="s">
        <v>117</v>
      </c>
      <c r="D161" t="s">
        <v>297</v>
      </c>
      <c r="E161" t="s">
        <v>248</v>
      </c>
      <c r="G161" t="s">
        <v>137</v>
      </c>
      <c r="H161" t="s">
        <v>298</v>
      </c>
      <c r="J161" t="s">
        <v>293</v>
      </c>
      <c r="L161" t="s">
        <v>240</v>
      </c>
      <c r="N161" t="s">
        <v>201</v>
      </c>
      <c r="O161" s="2">
        <v>21300</v>
      </c>
      <c r="Q161" s="2" t="s">
        <v>288</v>
      </c>
      <c r="R161" s="1" t="s">
        <v>289</v>
      </c>
      <c r="S161" t="s">
        <v>242</v>
      </c>
    </row>
  </sheetData>
  <dataValidations count="3">
    <dataValidation type="list" allowBlank="1" showErrorMessage="1" sqref="C4:C188">
      <formula1>Hidden_1_Tabla_3805052</formula1>
    </dataValidation>
    <dataValidation type="list" allowBlank="1" showErrorMessage="1" sqref="G4:G188">
      <formula1>Hidden_2_Tabla_3805056</formula1>
    </dataValidation>
    <dataValidation type="list" allowBlank="1" showErrorMessage="1" sqref="N4:N188">
      <formula1>Hidden_3_Tabla_38050513</formula1>
    </dataValidation>
  </dataValidations>
  <hyperlinks>
    <hyperlink ref="R7" r:id="rId1"/>
    <hyperlink ref="R8" r:id="rId2"/>
    <hyperlink ref="R9" r:id="rId3"/>
    <hyperlink ref="R10:R16" r:id="rId4" display="crlares@mexicali.gob.mx"/>
    <hyperlink ref="R31" r:id="rId5"/>
    <hyperlink ref="R32" r:id="rId6"/>
    <hyperlink ref="R33" r:id="rId7"/>
    <hyperlink ref="R34" r:id="rId8"/>
    <hyperlink ref="R35" r:id="rId9"/>
    <hyperlink ref="R37" r:id="rId10"/>
    <hyperlink ref="R38" r:id="rId11"/>
    <hyperlink ref="R40" r:id="rId12"/>
    <hyperlink ref="R41" r:id="rId13"/>
    <hyperlink ref="R43" r:id="rId14"/>
    <hyperlink ref="R44" r:id="rId15"/>
    <hyperlink ref="R46" r:id="rId16"/>
    <hyperlink ref="R47" r:id="rId17"/>
    <hyperlink ref="R49" r:id="rId18"/>
    <hyperlink ref="R50" r:id="rId19"/>
    <hyperlink ref="R52" r:id="rId20"/>
    <hyperlink ref="R53" r:id="rId21"/>
    <hyperlink ref="R55" r:id="rId22"/>
    <hyperlink ref="R56" r:id="rId23"/>
    <hyperlink ref="R58" r:id="rId24"/>
    <hyperlink ref="R59" r:id="rId25"/>
    <hyperlink ref="R61" r:id="rId26"/>
    <hyperlink ref="R62" r:id="rId27"/>
    <hyperlink ref="R64" r:id="rId28"/>
    <hyperlink ref="R65" r:id="rId29"/>
    <hyperlink ref="R67" r:id="rId30"/>
    <hyperlink ref="R68" r:id="rId31"/>
    <hyperlink ref="R70" r:id="rId32"/>
    <hyperlink ref="R71" r:id="rId33"/>
    <hyperlink ref="R73" r:id="rId34"/>
    <hyperlink ref="R74" r:id="rId35"/>
    <hyperlink ref="R76" r:id="rId36"/>
    <hyperlink ref="R77" r:id="rId37"/>
    <hyperlink ref="R79" r:id="rId38"/>
    <hyperlink ref="R80" r:id="rId39"/>
    <hyperlink ref="R82" r:id="rId40"/>
    <hyperlink ref="R83" r:id="rId41"/>
    <hyperlink ref="R85" r:id="rId42"/>
    <hyperlink ref="R86" r:id="rId43"/>
    <hyperlink ref="R88" r:id="rId44"/>
    <hyperlink ref="R89" r:id="rId45"/>
    <hyperlink ref="R91" r:id="rId46"/>
    <hyperlink ref="R92" r:id="rId47"/>
    <hyperlink ref="R94" r:id="rId48"/>
    <hyperlink ref="R95" r:id="rId49"/>
    <hyperlink ref="R97" r:id="rId50"/>
    <hyperlink ref="R98" r:id="rId51"/>
    <hyperlink ref="R100" r:id="rId52"/>
    <hyperlink ref="R101" r:id="rId53"/>
    <hyperlink ref="R103" r:id="rId54"/>
    <hyperlink ref="R104" r:id="rId55"/>
    <hyperlink ref="R106" r:id="rId56"/>
    <hyperlink ref="R107" r:id="rId57"/>
    <hyperlink ref="R109" r:id="rId58"/>
    <hyperlink ref="R110" r:id="rId59"/>
    <hyperlink ref="R112" r:id="rId60"/>
    <hyperlink ref="R113" r:id="rId61"/>
    <hyperlink ref="R115" r:id="rId62"/>
    <hyperlink ref="R116" r:id="rId63"/>
    <hyperlink ref="R118" r:id="rId64"/>
    <hyperlink ref="R119" r:id="rId65"/>
    <hyperlink ref="R121" r:id="rId66"/>
    <hyperlink ref="R122" r:id="rId67"/>
    <hyperlink ref="R124" r:id="rId68"/>
    <hyperlink ref="R125" r:id="rId69"/>
    <hyperlink ref="R127" r:id="rId70"/>
    <hyperlink ref="R128" r:id="rId71"/>
    <hyperlink ref="R130" r:id="rId72"/>
    <hyperlink ref="R131" r:id="rId73"/>
    <hyperlink ref="R133" r:id="rId74"/>
    <hyperlink ref="R134" r:id="rId75"/>
    <hyperlink ref="R136" r:id="rId76"/>
    <hyperlink ref="R137" r:id="rId77"/>
    <hyperlink ref="R139" r:id="rId78"/>
    <hyperlink ref="R140" r:id="rId79"/>
    <hyperlink ref="R142" r:id="rId80"/>
    <hyperlink ref="R143" r:id="rId81"/>
    <hyperlink ref="R145" r:id="rId82"/>
    <hyperlink ref="R146" r:id="rId83"/>
    <hyperlink ref="R148" r:id="rId84"/>
    <hyperlink ref="R149" r:id="rId85"/>
    <hyperlink ref="R151" r:id="rId86"/>
    <hyperlink ref="R152" r:id="rId87"/>
    <hyperlink ref="R154" r:id="rId88"/>
    <hyperlink ref="R155" r:id="rId89"/>
    <hyperlink ref="R157" r:id="rId90"/>
    <hyperlink ref="R158" r:id="rId91"/>
    <hyperlink ref="R160" r:id="rId92"/>
    <hyperlink ref="R161" r:id="rId9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3" workbookViewId="0">
      <selection activeCell="A4" sqref="A4"/>
    </sheetView>
  </sheetViews>
  <sheetFormatPr baseColWidth="10" defaultColWidth="9.140625" defaultRowHeight="15" x14ac:dyDescent="0.25"/>
  <cols>
    <col min="1" max="1" width="4" bestFit="1" customWidth="1"/>
    <col min="2" max="2" width="40.85546875" bestFit="1" customWidth="1"/>
  </cols>
  <sheetData>
    <row r="1" spans="1:2" hidden="1" x14ac:dyDescent="0.25">
      <c r="B1" t="s">
        <v>9</v>
      </c>
    </row>
    <row r="2" spans="1:2" hidden="1" x14ac:dyDescent="0.25">
      <c r="B2" t="s">
        <v>202</v>
      </c>
    </row>
    <row r="3" spans="1:2" s="4" customFormat="1" x14ac:dyDescent="0.25">
      <c r="A3" s="49" t="s">
        <v>87</v>
      </c>
      <c r="B3" s="49" t="s">
        <v>203</v>
      </c>
    </row>
    <row r="4" spans="1:2" x14ac:dyDescent="0.25">
      <c r="A4">
        <v>1</v>
      </c>
      <c r="B4" t="s">
        <v>259</v>
      </c>
    </row>
    <row r="5" spans="1:2" x14ac:dyDescent="0.25">
      <c r="A5">
        <v>2</v>
      </c>
      <c r="B5" t="s">
        <v>259</v>
      </c>
    </row>
    <row r="6" spans="1:2" x14ac:dyDescent="0.25">
      <c r="A6">
        <v>3</v>
      </c>
      <c r="B6" t="s">
        <v>259</v>
      </c>
    </row>
    <row r="7" spans="1:2" x14ac:dyDescent="0.25">
      <c r="A7">
        <v>4</v>
      </c>
      <c r="B7" s="41" t="s">
        <v>256</v>
      </c>
    </row>
    <row r="8" spans="1:2" x14ac:dyDescent="0.25">
      <c r="A8">
        <v>5</v>
      </c>
      <c r="B8" s="41" t="s">
        <v>256</v>
      </c>
    </row>
    <row r="9" spans="1:2" x14ac:dyDescent="0.25">
      <c r="A9">
        <v>6</v>
      </c>
      <c r="B9" s="41" t="s">
        <v>256</v>
      </c>
    </row>
    <row r="10" spans="1:2" x14ac:dyDescent="0.25">
      <c r="A10">
        <v>7</v>
      </c>
      <c r="B10" t="s">
        <v>256</v>
      </c>
    </row>
    <row r="11" spans="1:2" x14ac:dyDescent="0.25">
      <c r="A11">
        <v>8</v>
      </c>
      <c r="B11" t="s">
        <v>256</v>
      </c>
    </row>
    <row r="12" spans="1:2" x14ac:dyDescent="0.25">
      <c r="A12">
        <v>9</v>
      </c>
      <c r="B12" t="s">
        <v>256</v>
      </c>
    </row>
    <row r="13" spans="1:2" x14ac:dyDescent="0.25">
      <c r="A13">
        <v>10</v>
      </c>
      <c r="B13" t="s">
        <v>256</v>
      </c>
    </row>
    <row r="14" spans="1:2" x14ac:dyDescent="0.25">
      <c r="A14">
        <v>11</v>
      </c>
      <c r="B14" t="s">
        <v>256</v>
      </c>
    </row>
    <row r="15" spans="1:2" x14ac:dyDescent="0.25">
      <c r="A15">
        <v>12</v>
      </c>
      <c r="B15" t="s">
        <v>256</v>
      </c>
    </row>
    <row r="16" spans="1:2" x14ac:dyDescent="0.25">
      <c r="A16">
        <v>13</v>
      </c>
      <c r="B16" s="41" t="s">
        <v>256</v>
      </c>
    </row>
    <row r="17" spans="1:2" x14ac:dyDescent="0.25">
      <c r="A17">
        <v>14</v>
      </c>
      <c r="B17" s="41" t="s">
        <v>259</v>
      </c>
    </row>
    <row r="18" spans="1:2" x14ac:dyDescent="0.25">
      <c r="A18">
        <v>15</v>
      </c>
      <c r="B18" s="41" t="s">
        <v>259</v>
      </c>
    </row>
    <row r="19" spans="1:2" x14ac:dyDescent="0.25">
      <c r="A19">
        <v>16</v>
      </c>
      <c r="B19" s="41" t="s">
        <v>259</v>
      </c>
    </row>
    <row r="20" spans="1:2" x14ac:dyDescent="0.25">
      <c r="A20">
        <v>17</v>
      </c>
      <c r="B20" t="s">
        <v>259</v>
      </c>
    </row>
    <row r="21" spans="1:2" x14ac:dyDescent="0.25">
      <c r="A21">
        <v>18</v>
      </c>
      <c r="B21" s="41" t="s">
        <v>259</v>
      </c>
    </row>
    <row r="22" spans="1:2" x14ac:dyDescent="0.25">
      <c r="A22">
        <v>19</v>
      </c>
      <c r="B22" s="41" t="s">
        <v>259</v>
      </c>
    </row>
    <row r="23" spans="1:2" x14ac:dyDescent="0.25">
      <c r="A23">
        <v>20</v>
      </c>
      <c r="B23" s="41" t="s">
        <v>259</v>
      </c>
    </row>
    <row r="24" spans="1:2" x14ac:dyDescent="0.25">
      <c r="A24">
        <v>21</v>
      </c>
      <c r="B24" s="41" t="s">
        <v>259</v>
      </c>
    </row>
    <row r="25" spans="1:2" x14ac:dyDescent="0.25">
      <c r="A25">
        <v>22</v>
      </c>
      <c r="B25" s="41" t="s">
        <v>259</v>
      </c>
    </row>
    <row r="26" spans="1:2" x14ac:dyDescent="0.25">
      <c r="A26">
        <v>23</v>
      </c>
      <c r="B26" s="41" t="s">
        <v>259</v>
      </c>
    </row>
    <row r="27" spans="1:2" x14ac:dyDescent="0.25">
      <c r="A27">
        <v>24</v>
      </c>
      <c r="B27" s="41" t="s">
        <v>259</v>
      </c>
    </row>
    <row r="28" spans="1:2" x14ac:dyDescent="0.25">
      <c r="A28">
        <v>25</v>
      </c>
      <c r="B28" s="41" t="s">
        <v>259</v>
      </c>
    </row>
    <row r="29" spans="1:2" x14ac:dyDescent="0.25">
      <c r="A29">
        <v>26</v>
      </c>
      <c r="B29" s="41" t="s">
        <v>259</v>
      </c>
    </row>
    <row r="30" spans="1:2" x14ac:dyDescent="0.25">
      <c r="A30">
        <v>27</v>
      </c>
      <c r="B30" s="41" t="s">
        <v>259</v>
      </c>
    </row>
    <row r="31" spans="1:2" x14ac:dyDescent="0.25">
      <c r="A31">
        <v>28</v>
      </c>
      <c r="B31" t="s">
        <v>304</v>
      </c>
    </row>
    <row r="32" spans="1:2" x14ac:dyDescent="0.25">
      <c r="A32">
        <v>29</v>
      </c>
      <c r="B32" t="s">
        <v>304</v>
      </c>
    </row>
    <row r="33" spans="1:2" x14ac:dyDescent="0.25">
      <c r="A33">
        <v>30</v>
      </c>
      <c r="B33" t="s">
        <v>304</v>
      </c>
    </row>
    <row r="34" spans="1:2" x14ac:dyDescent="0.25">
      <c r="A34">
        <v>31</v>
      </c>
      <c r="B34" t="s">
        <v>304</v>
      </c>
    </row>
    <row r="35" spans="1:2" x14ac:dyDescent="0.25">
      <c r="A35">
        <v>32</v>
      </c>
      <c r="B35" t="s">
        <v>259</v>
      </c>
    </row>
    <row r="36" spans="1:2" x14ac:dyDescent="0.25">
      <c r="A36">
        <v>33</v>
      </c>
      <c r="B36" t="s">
        <v>304</v>
      </c>
    </row>
    <row r="37" spans="1:2" x14ac:dyDescent="0.25">
      <c r="A37">
        <v>34</v>
      </c>
      <c r="B37" t="s">
        <v>259</v>
      </c>
    </row>
    <row r="38" spans="1:2" x14ac:dyDescent="0.25">
      <c r="A38">
        <v>35</v>
      </c>
      <c r="B38" t="s">
        <v>259</v>
      </c>
    </row>
    <row r="39" spans="1:2" x14ac:dyDescent="0.25">
      <c r="A39">
        <v>36</v>
      </c>
      <c r="B39" t="s">
        <v>259</v>
      </c>
    </row>
    <row r="40" spans="1:2" x14ac:dyDescent="0.25">
      <c r="A40">
        <v>37</v>
      </c>
      <c r="B40" t="s">
        <v>259</v>
      </c>
    </row>
    <row r="41" spans="1:2" x14ac:dyDescent="0.25">
      <c r="A41">
        <v>38</v>
      </c>
      <c r="B41" t="s">
        <v>259</v>
      </c>
    </row>
    <row r="42" spans="1:2" x14ac:dyDescent="0.25">
      <c r="A42">
        <v>39</v>
      </c>
      <c r="B42" t="s">
        <v>259</v>
      </c>
    </row>
    <row r="43" spans="1:2" x14ac:dyDescent="0.25">
      <c r="A43">
        <v>40</v>
      </c>
      <c r="B43" t="s">
        <v>259</v>
      </c>
    </row>
    <row r="44" spans="1:2" x14ac:dyDescent="0.25">
      <c r="A44">
        <v>41</v>
      </c>
      <c r="B44" t="s">
        <v>259</v>
      </c>
    </row>
    <row r="45" spans="1:2" x14ac:dyDescent="0.25">
      <c r="A45">
        <v>42</v>
      </c>
      <c r="B45" t="s">
        <v>259</v>
      </c>
    </row>
    <row r="46" spans="1:2" x14ac:dyDescent="0.25">
      <c r="A46">
        <v>43</v>
      </c>
      <c r="B46" t="s">
        <v>259</v>
      </c>
    </row>
    <row r="47" spans="1:2" x14ac:dyDescent="0.25">
      <c r="A47">
        <v>44</v>
      </c>
      <c r="B47" t="s">
        <v>259</v>
      </c>
    </row>
    <row r="48" spans="1:2" x14ac:dyDescent="0.25">
      <c r="A48">
        <v>45</v>
      </c>
      <c r="B48" t="s">
        <v>259</v>
      </c>
    </row>
    <row r="49" spans="1:2" x14ac:dyDescent="0.25">
      <c r="A49">
        <v>46</v>
      </c>
      <c r="B49" t="s">
        <v>259</v>
      </c>
    </row>
    <row r="50" spans="1:2" x14ac:dyDescent="0.25">
      <c r="A50">
        <v>47</v>
      </c>
      <c r="B50" t="s">
        <v>259</v>
      </c>
    </row>
    <row r="51" spans="1:2" x14ac:dyDescent="0.25">
      <c r="A51">
        <v>48</v>
      </c>
      <c r="B51" t="s">
        <v>259</v>
      </c>
    </row>
    <row r="52" spans="1:2" x14ac:dyDescent="0.25">
      <c r="A52">
        <v>49</v>
      </c>
      <c r="B52" t="s">
        <v>259</v>
      </c>
    </row>
    <row r="53" spans="1:2" x14ac:dyDescent="0.25">
      <c r="A53">
        <v>50</v>
      </c>
      <c r="B53" t="s">
        <v>259</v>
      </c>
    </row>
    <row r="54" spans="1:2" x14ac:dyDescent="0.25">
      <c r="A54">
        <v>51</v>
      </c>
      <c r="B54" t="s">
        <v>259</v>
      </c>
    </row>
    <row r="55" spans="1:2" x14ac:dyDescent="0.25">
      <c r="A55">
        <v>52</v>
      </c>
      <c r="B55" t="s">
        <v>259</v>
      </c>
    </row>
    <row r="56" spans="1:2" x14ac:dyDescent="0.25">
      <c r="A56">
        <v>53</v>
      </c>
      <c r="B56" t="s">
        <v>259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A3" workbookViewId="0">
      <selection activeCell="A4" sqref="A4"/>
    </sheetView>
  </sheetViews>
  <sheetFormatPr baseColWidth="10" defaultColWidth="9.140625" defaultRowHeight="15" x14ac:dyDescent="0.25"/>
  <cols>
    <col min="1" max="1" width="3.42578125" bestFit="1" customWidth="1"/>
    <col min="2" max="2" width="8.42578125" customWidth="1"/>
    <col min="3" max="3" width="10" customWidth="1"/>
    <col min="4" max="4" width="14.7109375" customWidth="1"/>
    <col min="5" max="5" width="16.28515625" customWidth="1"/>
    <col min="6" max="6" width="9.42578125" customWidth="1"/>
    <col min="7" max="7" width="7.7109375" customWidth="1"/>
    <col min="8" max="8" width="12.28515625" customWidth="1"/>
    <col min="9" max="9" width="25.7109375" customWidth="1"/>
    <col min="10" max="10" width="8.85546875" hidden="1" customWidth="1"/>
    <col min="11" max="11" width="14.140625" customWidth="1"/>
    <col min="12" max="12" width="33.28515625" hidden="1" customWidth="1"/>
    <col min="13" max="13" width="12.7109375" customWidth="1"/>
    <col min="14" max="14" width="32.42578125" hidden="1" customWidth="1"/>
    <col min="15" max="15" width="20.42578125" bestFit="1" customWidth="1"/>
    <col min="16" max="16" width="15.28515625" bestFit="1" customWidth="1"/>
    <col min="17" max="17" width="20.570312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s="3" customFormat="1" x14ac:dyDescent="0.25">
      <c r="A3" s="48" t="s">
        <v>87</v>
      </c>
      <c r="B3" s="48" t="s">
        <v>220</v>
      </c>
      <c r="C3" s="48" t="s">
        <v>221</v>
      </c>
      <c r="D3" s="48" t="s">
        <v>222</v>
      </c>
      <c r="E3" s="48" t="s">
        <v>223</v>
      </c>
      <c r="F3" s="48" t="s">
        <v>91</v>
      </c>
      <c r="G3" s="48" t="s">
        <v>224</v>
      </c>
      <c r="H3" s="48" t="s">
        <v>225</v>
      </c>
      <c r="I3" s="48" t="s">
        <v>226</v>
      </c>
      <c r="J3" s="48" t="s">
        <v>95</v>
      </c>
      <c r="K3" s="48" t="s">
        <v>96</v>
      </c>
      <c r="L3" s="48" t="s">
        <v>227</v>
      </c>
      <c r="M3" s="48" t="s">
        <v>228</v>
      </c>
      <c r="N3" s="48" t="s">
        <v>99</v>
      </c>
      <c r="O3" s="48" t="s">
        <v>229</v>
      </c>
      <c r="P3" s="48" t="s">
        <v>230</v>
      </c>
      <c r="Q3" s="48" t="s">
        <v>102</v>
      </c>
    </row>
    <row r="4" spans="1:17" x14ac:dyDescent="0.25">
      <c r="A4">
        <v>1</v>
      </c>
      <c r="B4">
        <v>72</v>
      </c>
      <c r="D4" t="s">
        <v>117</v>
      </c>
      <c r="E4" t="s">
        <v>238</v>
      </c>
      <c r="F4">
        <v>998</v>
      </c>
      <c r="H4" t="s">
        <v>137</v>
      </c>
      <c r="I4" t="s">
        <v>239</v>
      </c>
      <c r="K4" t="s">
        <v>240</v>
      </c>
      <c r="M4" t="s">
        <v>240</v>
      </c>
      <c r="O4" t="s">
        <v>201</v>
      </c>
      <c r="P4">
        <v>21000</v>
      </c>
    </row>
    <row r="5" spans="1:17" x14ac:dyDescent="0.25">
      <c r="A5">
        <v>2</v>
      </c>
      <c r="B5">
        <v>72</v>
      </c>
      <c r="D5" t="s">
        <v>117</v>
      </c>
      <c r="E5" t="s">
        <v>238</v>
      </c>
      <c r="F5">
        <v>998</v>
      </c>
      <c r="H5" t="s">
        <v>137</v>
      </c>
      <c r="I5" t="s">
        <v>239</v>
      </c>
      <c r="K5" t="s">
        <v>240</v>
      </c>
      <c r="M5" t="s">
        <v>240</v>
      </c>
      <c r="O5" t="s">
        <v>201</v>
      </c>
      <c r="P5">
        <v>21000</v>
      </c>
    </row>
    <row r="6" spans="1:17" x14ac:dyDescent="0.25">
      <c r="A6">
        <v>3</v>
      </c>
      <c r="B6">
        <v>72</v>
      </c>
      <c r="D6" t="s">
        <v>117</v>
      </c>
      <c r="E6" t="s">
        <v>238</v>
      </c>
      <c r="F6">
        <v>998</v>
      </c>
      <c r="H6" t="s">
        <v>137</v>
      </c>
      <c r="I6" t="s">
        <v>239</v>
      </c>
      <c r="K6" t="s">
        <v>240</v>
      </c>
      <c r="M6" t="s">
        <v>240</v>
      </c>
      <c r="O6" t="s">
        <v>201</v>
      </c>
      <c r="P6">
        <v>21000</v>
      </c>
    </row>
    <row r="7" spans="1:17" x14ac:dyDescent="0.25">
      <c r="A7">
        <v>4</v>
      </c>
      <c r="B7">
        <v>72</v>
      </c>
      <c r="D7" t="s">
        <v>117</v>
      </c>
      <c r="E7" t="s">
        <v>238</v>
      </c>
      <c r="F7">
        <v>998</v>
      </c>
      <c r="H7" t="s">
        <v>137</v>
      </c>
      <c r="I7" t="s">
        <v>239</v>
      </c>
      <c r="K7" t="s">
        <v>240</v>
      </c>
      <c r="M7" t="s">
        <v>240</v>
      </c>
      <c r="O7" t="s">
        <v>201</v>
      </c>
      <c r="P7">
        <v>21000</v>
      </c>
    </row>
    <row r="8" spans="1:17" x14ac:dyDescent="0.25">
      <c r="A8">
        <v>5</v>
      </c>
      <c r="B8">
        <v>72</v>
      </c>
      <c r="D8" t="s">
        <v>117</v>
      </c>
      <c r="E8" t="s">
        <v>238</v>
      </c>
      <c r="F8">
        <v>998</v>
      </c>
      <c r="H8" t="s">
        <v>137</v>
      </c>
      <c r="I8" t="s">
        <v>239</v>
      </c>
      <c r="K8" t="s">
        <v>240</v>
      </c>
      <c r="M8" t="s">
        <v>240</v>
      </c>
      <c r="O8" t="s">
        <v>201</v>
      </c>
      <c r="P8">
        <v>21000</v>
      </c>
    </row>
    <row r="9" spans="1:17" x14ac:dyDescent="0.25">
      <c r="A9">
        <v>6</v>
      </c>
      <c r="B9">
        <v>72</v>
      </c>
      <c r="D9" t="s">
        <v>117</v>
      </c>
      <c r="E9" t="s">
        <v>238</v>
      </c>
      <c r="F9">
        <v>998</v>
      </c>
      <c r="H9" t="s">
        <v>137</v>
      </c>
      <c r="I9" t="s">
        <v>239</v>
      </c>
      <c r="K9" t="s">
        <v>240</v>
      </c>
      <c r="M9" t="s">
        <v>240</v>
      </c>
      <c r="O9" t="s">
        <v>201</v>
      </c>
      <c r="P9">
        <v>21000</v>
      </c>
    </row>
    <row r="10" spans="1:17" x14ac:dyDescent="0.25">
      <c r="A10">
        <v>7</v>
      </c>
      <c r="B10">
        <v>72</v>
      </c>
      <c r="D10" t="s">
        <v>117</v>
      </c>
      <c r="E10" t="s">
        <v>238</v>
      </c>
      <c r="F10">
        <v>998</v>
      </c>
      <c r="H10" t="s">
        <v>137</v>
      </c>
      <c r="I10" t="s">
        <v>239</v>
      </c>
      <c r="K10" t="s">
        <v>240</v>
      </c>
      <c r="M10" t="s">
        <v>240</v>
      </c>
      <c r="O10" t="s">
        <v>201</v>
      </c>
      <c r="P10">
        <v>21000</v>
      </c>
    </row>
    <row r="11" spans="1:17" x14ac:dyDescent="0.25">
      <c r="A11">
        <v>8</v>
      </c>
      <c r="B11">
        <v>72</v>
      </c>
      <c r="D11" t="s">
        <v>117</v>
      </c>
      <c r="E11" t="s">
        <v>238</v>
      </c>
      <c r="F11">
        <v>998</v>
      </c>
      <c r="H11" t="s">
        <v>137</v>
      </c>
      <c r="I11" t="s">
        <v>239</v>
      </c>
      <c r="K11" t="s">
        <v>240</v>
      </c>
      <c r="M11" t="s">
        <v>240</v>
      </c>
      <c r="O11" t="s">
        <v>201</v>
      </c>
      <c r="P11">
        <v>21000</v>
      </c>
    </row>
    <row r="12" spans="1:17" x14ac:dyDescent="0.25">
      <c r="A12">
        <v>9</v>
      </c>
      <c r="B12">
        <v>72</v>
      </c>
      <c r="D12" t="s">
        <v>117</v>
      </c>
      <c r="E12" t="s">
        <v>238</v>
      </c>
      <c r="F12">
        <v>998</v>
      </c>
      <c r="H12" t="s">
        <v>137</v>
      </c>
      <c r="I12" t="s">
        <v>239</v>
      </c>
      <c r="K12" t="s">
        <v>240</v>
      </c>
      <c r="M12" t="s">
        <v>240</v>
      </c>
      <c r="O12" t="s">
        <v>201</v>
      </c>
      <c r="P12">
        <v>21000</v>
      </c>
    </row>
    <row r="13" spans="1:17" x14ac:dyDescent="0.25">
      <c r="A13">
        <v>10</v>
      </c>
      <c r="B13">
        <v>72</v>
      </c>
      <c r="D13" t="s">
        <v>117</v>
      </c>
      <c r="E13" t="s">
        <v>238</v>
      </c>
      <c r="F13">
        <v>998</v>
      </c>
      <c r="H13" t="s">
        <v>137</v>
      </c>
      <c r="I13" t="s">
        <v>239</v>
      </c>
      <c r="K13" t="s">
        <v>240</v>
      </c>
      <c r="M13" t="s">
        <v>240</v>
      </c>
      <c r="O13" t="s">
        <v>201</v>
      </c>
      <c r="P13">
        <v>21000</v>
      </c>
    </row>
    <row r="14" spans="1:17" x14ac:dyDescent="0.25">
      <c r="A14">
        <v>11</v>
      </c>
      <c r="B14">
        <v>72</v>
      </c>
      <c r="D14" t="s">
        <v>117</v>
      </c>
      <c r="E14" t="s">
        <v>238</v>
      </c>
      <c r="F14">
        <v>998</v>
      </c>
      <c r="H14" t="s">
        <v>137</v>
      </c>
      <c r="I14" t="s">
        <v>239</v>
      </c>
      <c r="K14" t="s">
        <v>240</v>
      </c>
      <c r="M14" t="s">
        <v>240</v>
      </c>
      <c r="O14" t="s">
        <v>201</v>
      </c>
      <c r="P14">
        <v>21000</v>
      </c>
    </row>
    <row r="15" spans="1:17" x14ac:dyDescent="0.25">
      <c r="A15">
        <v>12</v>
      </c>
      <c r="B15">
        <v>72</v>
      </c>
      <c r="D15" t="s">
        <v>117</v>
      </c>
      <c r="E15" t="s">
        <v>238</v>
      </c>
      <c r="F15">
        <v>998</v>
      </c>
      <c r="H15" t="s">
        <v>137</v>
      </c>
      <c r="I15" t="s">
        <v>239</v>
      </c>
      <c r="K15" t="s">
        <v>240</v>
      </c>
      <c r="M15" t="s">
        <v>240</v>
      </c>
      <c r="O15" t="s">
        <v>201</v>
      </c>
      <c r="P15">
        <v>21000</v>
      </c>
    </row>
    <row r="16" spans="1:17" x14ac:dyDescent="0.25">
      <c r="A16">
        <v>13</v>
      </c>
      <c r="B16">
        <v>72</v>
      </c>
      <c r="D16" t="s">
        <v>117</v>
      </c>
      <c r="E16" t="s">
        <v>238</v>
      </c>
      <c r="F16">
        <v>998</v>
      </c>
      <c r="H16" t="s">
        <v>137</v>
      </c>
      <c r="I16" t="s">
        <v>239</v>
      </c>
      <c r="K16" t="s">
        <v>240</v>
      </c>
      <c r="M16" t="s">
        <v>240</v>
      </c>
      <c r="O16" t="s">
        <v>201</v>
      </c>
      <c r="P16">
        <v>21000</v>
      </c>
    </row>
    <row r="17" spans="1:16" x14ac:dyDescent="0.25">
      <c r="A17">
        <v>14</v>
      </c>
      <c r="B17">
        <v>72</v>
      </c>
      <c r="D17" t="s">
        <v>117</v>
      </c>
      <c r="E17" t="s">
        <v>238</v>
      </c>
      <c r="F17">
        <v>998</v>
      </c>
      <c r="H17" t="s">
        <v>137</v>
      </c>
      <c r="I17" t="s">
        <v>239</v>
      </c>
      <c r="K17" t="s">
        <v>240</v>
      </c>
      <c r="M17" t="s">
        <v>240</v>
      </c>
      <c r="O17" t="s">
        <v>201</v>
      </c>
      <c r="P17">
        <v>21000</v>
      </c>
    </row>
    <row r="18" spans="1:16" x14ac:dyDescent="0.25">
      <c r="A18">
        <v>15</v>
      </c>
      <c r="B18">
        <v>72</v>
      </c>
      <c r="D18" t="s">
        <v>117</v>
      </c>
      <c r="E18" t="s">
        <v>238</v>
      </c>
      <c r="F18">
        <v>998</v>
      </c>
      <c r="H18" t="s">
        <v>137</v>
      </c>
      <c r="I18" t="s">
        <v>239</v>
      </c>
      <c r="K18" t="s">
        <v>240</v>
      </c>
      <c r="M18" t="s">
        <v>240</v>
      </c>
      <c r="O18" t="s">
        <v>201</v>
      </c>
      <c r="P18">
        <v>21000</v>
      </c>
    </row>
    <row r="19" spans="1:16" x14ac:dyDescent="0.25">
      <c r="A19">
        <v>16</v>
      </c>
      <c r="B19">
        <v>72</v>
      </c>
      <c r="D19" t="s">
        <v>117</v>
      </c>
      <c r="E19" t="s">
        <v>238</v>
      </c>
      <c r="F19">
        <v>998</v>
      </c>
      <c r="H19" t="s">
        <v>137</v>
      </c>
      <c r="I19" t="s">
        <v>239</v>
      </c>
      <c r="K19" t="s">
        <v>240</v>
      </c>
      <c r="M19" t="s">
        <v>240</v>
      </c>
      <c r="O19" t="s">
        <v>201</v>
      </c>
      <c r="P19">
        <v>21000</v>
      </c>
    </row>
    <row r="20" spans="1:16" x14ac:dyDescent="0.25">
      <c r="A20">
        <v>17</v>
      </c>
      <c r="B20">
        <v>72</v>
      </c>
      <c r="D20" t="s">
        <v>117</v>
      </c>
      <c r="E20" t="s">
        <v>238</v>
      </c>
      <c r="F20">
        <v>998</v>
      </c>
      <c r="H20" t="s">
        <v>137</v>
      </c>
      <c r="I20" t="s">
        <v>239</v>
      </c>
      <c r="K20" t="s">
        <v>240</v>
      </c>
      <c r="M20" t="s">
        <v>240</v>
      </c>
      <c r="O20" t="s">
        <v>201</v>
      </c>
      <c r="P20">
        <v>21000</v>
      </c>
    </row>
    <row r="21" spans="1:16" x14ac:dyDescent="0.25">
      <c r="A21">
        <v>18</v>
      </c>
      <c r="B21">
        <v>72</v>
      </c>
      <c r="D21" t="s">
        <v>117</v>
      </c>
      <c r="E21" t="s">
        <v>238</v>
      </c>
      <c r="F21">
        <v>998</v>
      </c>
      <c r="H21" t="s">
        <v>137</v>
      </c>
      <c r="I21" t="s">
        <v>239</v>
      </c>
      <c r="K21" t="s">
        <v>240</v>
      </c>
      <c r="M21" t="s">
        <v>240</v>
      </c>
      <c r="O21" t="s">
        <v>201</v>
      </c>
      <c r="P21">
        <v>21000</v>
      </c>
    </row>
    <row r="22" spans="1:16" x14ac:dyDescent="0.25">
      <c r="A22">
        <v>19</v>
      </c>
      <c r="B22">
        <v>72</v>
      </c>
      <c r="D22" t="s">
        <v>117</v>
      </c>
      <c r="E22" t="s">
        <v>238</v>
      </c>
      <c r="F22">
        <v>998</v>
      </c>
      <c r="H22" t="s">
        <v>137</v>
      </c>
      <c r="I22" t="s">
        <v>239</v>
      </c>
      <c r="K22" t="s">
        <v>240</v>
      </c>
      <c r="M22" t="s">
        <v>240</v>
      </c>
      <c r="O22" t="s">
        <v>201</v>
      </c>
      <c r="P22">
        <v>21000</v>
      </c>
    </row>
    <row r="23" spans="1:16" x14ac:dyDescent="0.25">
      <c r="A23">
        <v>20</v>
      </c>
      <c r="B23">
        <v>72</v>
      </c>
      <c r="D23" t="s">
        <v>117</v>
      </c>
      <c r="E23" t="s">
        <v>238</v>
      </c>
      <c r="F23">
        <v>998</v>
      </c>
      <c r="H23" t="s">
        <v>137</v>
      </c>
      <c r="I23" t="s">
        <v>239</v>
      </c>
      <c r="K23" t="s">
        <v>240</v>
      </c>
      <c r="M23" t="s">
        <v>240</v>
      </c>
      <c r="O23" t="s">
        <v>201</v>
      </c>
      <c r="P23">
        <v>21000</v>
      </c>
    </row>
    <row r="24" spans="1:16" x14ac:dyDescent="0.25">
      <c r="A24">
        <v>21</v>
      </c>
      <c r="B24">
        <v>72</v>
      </c>
      <c r="D24" t="s">
        <v>117</v>
      </c>
      <c r="E24" t="s">
        <v>238</v>
      </c>
      <c r="F24">
        <v>998</v>
      </c>
      <c r="H24" t="s">
        <v>137</v>
      </c>
      <c r="I24" t="s">
        <v>239</v>
      </c>
      <c r="K24" t="s">
        <v>240</v>
      </c>
      <c r="M24" t="s">
        <v>240</v>
      </c>
      <c r="O24" t="s">
        <v>201</v>
      </c>
      <c r="P24">
        <v>21000</v>
      </c>
    </row>
    <row r="25" spans="1:16" x14ac:dyDescent="0.25">
      <c r="A25">
        <v>22</v>
      </c>
      <c r="B25">
        <v>72</v>
      </c>
      <c r="D25" t="s">
        <v>117</v>
      </c>
      <c r="E25" t="s">
        <v>238</v>
      </c>
      <c r="F25">
        <v>998</v>
      </c>
      <c r="H25" t="s">
        <v>137</v>
      </c>
      <c r="I25" t="s">
        <v>239</v>
      </c>
      <c r="K25" t="s">
        <v>240</v>
      </c>
      <c r="M25" t="s">
        <v>240</v>
      </c>
      <c r="O25" t="s">
        <v>201</v>
      </c>
      <c r="P25">
        <v>21000</v>
      </c>
    </row>
    <row r="26" spans="1:16" x14ac:dyDescent="0.25">
      <c r="A26">
        <v>23</v>
      </c>
      <c r="B26">
        <v>72</v>
      </c>
      <c r="D26" t="s">
        <v>117</v>
      </c>
      <c r="E26" t="s">
        <v>238</v>
      </c>
      <c r="F26">
        <v>998</v>
      </c>
      <c r="H26" t="s">
        <v>137</v>
      </c>
      <c r="I26" t="s">
        <v>239</v>
      </c>
      <c r="K26" t="s">
        <v>240</v>
      </c>
      <c r="M26" t="s">
        <v>240</v>
      </c>
      <c r="O26" t="s">
        <v>201</v>
      </c>
      <c r="P26">
        <v>21000</v>
      </c>
    </row>
    <row r="27" spans="1:16" x14ac:dyDescent="0.25">
      <c r="A27">
        <v>24</v>
      </c>
      <c r="B27">
        <v>72</v>
      </c>
      <c r="D27" t="s">
        <v>117</v>
      </c>
      <c r="E27" t="s">
        <v>238</v>
      </c>
      <c r="F27">
        <v>998</v>
      </c>
      <c r="H27" t="s">
        <v>137</v>
      </c>
      <c r="I27" t="s">
        <v>239</v>
      </c>
      <c r="K27" t="s">
        <v>240</v>
      </c>
      <c r="M27" t="s">
        <v>240</v>
      </c>
      <c r="O27" t="s">
        <v>201</v>
      </c>
      <c r="P27">
        <v>21000</v>
      </c>
    </row>
    <row r="28" spans="1:16" x14ac:dyDescent="0.25">
      <c r="A28">
        <v>25</v>
      </c>
      <c r="B28">
        <v>72</v>
      </c>
      <c r="D28" t="s">
        <v>117</v>
      </c>
      <c r="E28" t="s">
        <v>238</v>
      </c>
      <c r="F28">
        <v>998</v>
      </c>
      <c r="H28" t="s">
        <v>137</v>
      </c>
      <c r="I28" t="s">
        <v>239</v>
      </c>
      <c r="K28" t="s">
        <v>240</v>
      </c>
      <c r="M28" t="s">
        <v>240</v>
      </c>
      <c r="O28" t="s">
        <v>201</v>
      </c>
      <c r="P28">
        <v>21000</v>
      </c>
    </row>
    <row r="29" spans="1:16" x14ac:dyDescent="0.25">
      <c r="A29">
        <v>26</v>
      </c>
      <c r="B29">
        <v>72</v>
      </c>
      <c r="D29" t="s">
        <v>117</v>
      </c>
      <c r="E29" t="s">
        <v>238</v>
      </c>
      <c r="F29">
        <v>998</v>
      </c>
      <c r="H29" t="s">
        <v>137</v>
      </c>
      <c r="I29" t="s">
        <v>239</v>
      </c>
      <c r="K29" t="s">
        <v>240</v>
      </c>
      <c r="M29" t="s">
        <v>240</v>
      </c>
      <c r="O29" t="s">
        <v>201</v>
      </c>
      <c r="P29">
        <v>21000</v>
      </c>
    </row>
    <row r="30" spans="1:16" x14ac:dyDescent="0.25">
      <c r="A30">
        <v>27</v>
      </c>
      <c r="B30">
        <v>72</v>
      </c>
      <c r="D30" t="s">
        <v>117</v>
      </c>
      <c r="E30" t="s">
        <v>238</v>
      </c>
      <c r="F30">
        <v>998</v>
      </c>
      <c r="H30" t="s">
        <v>137</v>
      </c>
      <c r="I30" t="s">
        <v>239</v>
      </c>
      <c r="K30" t="s">
        <v>240</v>
      </c>
      <c r="M30" t="s">
        <v>240</v>
      </c>
      <c r="O30" t="s">
        <v>201</v>
      </c>
      <c r="P30">
        <v>21000</v>
      </c>
    </row>
    <row r="31" spans="1:16" x14ac:dyDescent="0.25">
      <c r="A31">
        <v>28</v>
      </c>
      <c r="B31">
        <v>72</v>
      </c>
      <c r="D31" t="s">
        <v>117</v>
      </c>
      <c r="E31" t="s">
        <v>238</v>
      </c>
      <c r="F31">
        <v>998</v>
      </c>
      <c r="H31" t="s">
        <v>137</v>
      </c>
      <c r="I31" t="s">
        <v>239</v>
      </c>
      <c r="K31" t="s">
        <v>240</v>
      </c>
      <c r="M31" t="s">
        <v>240</v>
      </c>
      <c r="O31" t="s">
        <v>201</v>
      </c>
      <c r="P31">
        <v>21000</v>
      </c>
    </row>
    <row r="32" spans="1:16" x14ac:dyDescent="0.25">
      <c r="A32">
        <v>29</v>
      </c>
      <c r="B32">
        <v>72</v>
      </c>
      <c r="D32" t="s">
        <v>117</v>
      </c>
      <c r="E32" t="s">
        <v>238</v>
      </c>
      <c r="F32">
        <v>998</v>
      </c>
      <c r="H32" t="s">
        <v>137</v>
      </c>
      <c r="I32" t="s">
        <v>239</v>
      </c>
      <c r="K32" t="s">
        <v>240</v>
      </c>
      <c r="M32" t="s">
        <v>240</v>
      </c>
      <c r="O32" t="s">
        <v>201</v>
      </c>
      <c r="P32">
        <v>21000</v>
      </c>
    </row>
    <row r="33" spans="1:16" x14ac:dyDescent="0.25">
      <c r="A33">
        <v>30</v>
      </c>
      <c r="B33">
        <v>72</v>
      </c>
      <c r="D33" t="s">
        <v>117</v>
      </c>
      <c r="E33" t="s">
        <v>238</v>
      </c>
      <c r="F33">
        <v>998</v>
      </c>
      <c r="H33" t="s">
        <v>137</v>
      </c>
      <c r="I33" t="s">
        <v>239</v>
      </c>
      <c r="K33" t="s">
        <v>240</v>
      </c>
      <c r="M33" t="s">
        <v>240</v>
      </c>
      <c r="O33" t="s">
        <v>201</v>
      </c>
      <c r="P33">
        <v>21000</v>
      </c>
    </row>
    <row r="34" spans="1:16" x14ac:dyDescent="0.25">
      <c r="A34">
        <v>31</v>
      </c>
      <c r="B34">
        <v>72</v>
      </c>
      <c r="D34" t="s">
        <v>117</v>
      </c>
      <c r="E34" t="s">
        <v>238</v>
      </c>
      <c r="F34">
        <v>998</v>
      </c>
      <c r="H34" t="s">
        <v>137</v>
      </c>
      <c r="I34" t="s">
        <v>239</v>
      </c>
      <c r="K34" t="s">
        <v>240</v>
      </c>
      <c r="M34" t="s">
        <v>240</v>
      </c>
      <c r="O34" t="s">
        <v>201</v>
      </c>
      <c r="P34">
        <v>21000</v>
      </c>
    </row>
    <row r="35" spans="1:16" x14ac:dyDescent="0.25">
      <c r="A35">
        <v>32</v>
      </c>
      <c r="B35">
        <v>72</v>
      </c>
      <c r="D35" t="s">
        <v>117</v>
      </c>
      <c r="E35" t="s">
        <v>238</v>
      </c>
      <c r="F35">
        <v>998</v>
      </c>
      <c r="H35" t="s">
        <v>137</v>
      </c>
      <c r="I35" t="s">
        <v>239</v>
      </c>
      <c r="K35" t="s">
        <v>240</v>
      </c>
      <c r="M35" t="s">
        <v>240</v>
      </c>
      <c r="O35" t="s">
        <v>201</v>
      </c>
      <c r="P35">
        <v>21000</v>
      </c>
    </row>
    <row r="36" spans="1:16" x14ac:dyDescent="0.25">
      <c r="A36">
        <v>33</v>
      </c>
      <c r="B36">
        <v>72</v>
      </c>
      <c r="D36" t="s">
        <v>117</v>
      </c>
      <c r="E36" t="s">
        <v>238</v>
      </c>
      <c r="F36">
        <v>998</v>
      </c>
      <c r="H36" t="s">
        <v>137</v>
      </c>
      <c r="I36" t="s">
        <v>239</v>
      </c>
      <c r="K36" t="s">
        <v>240</v>
      </c>
      <c r="M36" t="s">
        <v>240</v>
      </c>
      <c r="O36" t="s">
        <v>201</v>
      </c>
      <c r="P36">
        <v>21000</v>
      </c>
    </row>
    <row r="37" spans="1:16" x14ac:dyDescent="0.25">
      <c r="A37">
        <v>34</v>
      </c>
      <c r="B37">
        <v>72</v>
      </c>
      <c r="D37" t="s">
        <v>117</v>
      </c>
      <c r="E37" t="s">
        <v>238</v>
      </c>
      <c r="F37">
        <v>998</v>
      </c>
      <c r="H37" t="s">
        <v>137</v>
      </c>
      <c r="I37" t="s">
        <v>239</v>
      </c>
      <c r="K37" t="s">
        <v>240</v>
      </c>
      <c r="M37" t="s">
        <v>240</v>
      </c>
      <c r="O37" t="s">
        <v>201</v>
      </c>
      <c r="P37">
        <v>21000</v>
      </c>
    </row>
    <row r="38" spans="1:16" x14ac:dyDescent="0.25">
      <c r="A38">
        <v>35</v>
      </c>
      <c r="B38">
        <v>72</v>
      </c>
      <c r="D38" t="s">
        <v>117</v>
      </c>
      <c r="E38" t="s">
        <v>238</v>
      </c>
      <c r="F38">
        <v>998</v>
      </c>
      <c r="H38" t="s">
        <v>137</v>
      </c>
      <c r="I38" t="s">
        <v>239</v>
      </c>
      <c r="K38" t="s">
        <v>240</v>
      </c>
      <c r="M38" t="s">
        <v>240</v>
      </c>
      <c r="O38" t="s">
        <v>201</v>
      </c>
      <c r="P38">
        <v>21000</v>
      </c>
    </row>
    <row r="39" spans="1:16" x14ac:dyDescent="0.25">
      <c r="A39">
        <v>36</v>
      </c>
      <c r="B39">
        <v>72</v>
      </c>
      <c r="D39" t="s">
        <v>117</v>
      </c>
      <c r="E39" t="s">
        <v>238</v>
      </c>
      <c r="F39">
        <v>998</v>
      </c>
      <c r="H39" t="s">
        <v>137</v>
      </c>
      <c r="I39" t="s">
        <v>239</v>
      </c>
      <c r="K39" t="s">
        <v>240</v>
      </c>
      <c r="M39" t="s">
        <v>240</v>
      </c>
      <c r="O39" t="s">
        <v>201</v>
      </c>
      <c r="P39">
        <v>21000</v>
      </c>
    </row>
    <row r="40" spans="1:16" x14ac:dyDescent="0.25">
      <c r="A40">
        <v>37</v>
      </c>
      <c r="B40">
        <v>72</v>
      </c>
      <c r="D40" t="s">
        <v>117</v>
      </c>
      <c r="E40" t="s">
        <v>238</v>
      </c>
      <c r="F40">
        <v>998</v>
      </c>
      <c r="H40" t="s">
        <v>137</v>
      </c>
      <c r="I40" t="s">
        <v>239</v>
      </c>
      <c r="K40" t="s">
        <v>240</v>
      </c>
      <c r="M40" t="s">
        <v>240</v>
      </c>
      <c r="O40" t="s">
        <v>201</v>
      </c>
      <c r="P40">
        <v>21000</v>
      </c>
    </row>
    <row r="41" spans="1:16" x14ac:dyDescent="0.25">
      <c r="A41">
        <v>38</v>
      </c>
      <c r="B41">
        <v>72</v>
      </c>
      <c r="D41" t="s">
        <v>117</v>
      </c>
      <c r="E41" t="s">
        <v>238</v>
      </c>
      <c r="F41">
        <v>998</v>
      </c>
      <c r="H41" t="s">
        <v>137</v>
      </c>
      <c r="I41" t="s">
        <v>239</v>
      </c>
      <c r="K41" t="s">
        <v>240</v>
      </c>
      <c r="M41" t="s">
        <v>240</v>
      </c>
      <c r="O41" t="s">
        <v>201</v>
      </c>
      <c r="P41">
        <v>21000</v>
      </c>
    </row>
    <row r="42" spans="1:16" x14ac:dyDescent="0.25">
      <c r="A42">
        <v>39</v>
      </c>
      <c r="B42">
        <v>72</v>
      </c>
      <c r="D42" t="s">
        <v>117</v>
      </c>
      <c r="E42" t="s">
        <v>238</v>
      </c>
      <c r="F42">
        <v>998</v>
      </c>
      <c r="H42" t="s">
        <v>137</v>
      </c>
      <c r="I42" t="s">
        <v>239</v>
      </c>
      <c r="K42" t="s">
        <v>240</v>
      </c>
      <c r="M42" t="s">
        <v>240</v>
      </c>
      <c r="O42" t="s">
        <v>201</v>
      </c>
      <c r="P42">
        <v>21000</v>
      </c>
    </row>
    <row r="43" spans="1:16" x14ac:dyDescent="0.25">
      <c r="A43">
        <v>40</v>
      </c>
      <c r="B43">
        <v>72</v>
      </c>
      <c r="D43" t="s">
        <v>117</v>
      </c>
      <c r="E43" t="s">
        <v>238</v>
      </c>
      <c r="F43">
        <v>998</v>
      </c>
      <c r="H43" t="s">
        <v>137</v>
      </c>
      <c r="I43" t="s">
        <v>239</v>
      </c>
      <c r="K43" t="s">
        <v>240</v>
      </c>
      <c r="M43" t="s">
        <v>240</v>
      </c>
      <c r="O43" t="s">
        <v>201</v>
      </c>
      <c r="P43">
        <v>21000</v>
      </c>
    </row>
    <row r="44" spans="1:16" x14ac:dyDescent="0.25">
      <c r="A44">
        <v>41</v>
      </c>
      <c r="B44">
        <v>72</v>
      </c>
      <c r="D44" t="s">
        <v>117</v>
      </c>
      <c r="E44" t="s">
        <v>238</v>
      </c>
      <c r="F44">
        <v>998</v>
      </c>
      <c r="H44" t="s">
        <v>137</v>
      </c>
      <c r="I44" t="s">
        <v>239</v>
      </c>
      <c r="K44" t="s">
        <v>240</v>
      </c>
      <c r="M44" t="s">
        <v>240</v>
      </c>
      <c r="O44" t="s">
        <v>201</v>
      </c>
      <c r="P44">
        <v>21000</v>
      </c>
    </row>
    <row r="45" spans="1:16" x14ac:dyDescent="0.25">
      <c r="A45">
        <v>42</v>
      </c>
      <c r="B45">
        <v>72</v>
      </c>
      <c r="D45" t="s">
        <v>117</v>
      </c>
      <c r="E45" t="s">
        <v>238</v>
      </c>
      <c r="F45">
        <v>998</v>
      </c>
      <c r="H45" t="s">
        <v>137</v>
      </c>
      <c r="I45" t="s">
        <v>239</v>
      </c>
      <c r="K45" t="s">
        <v>240</v>
      </c>
      <c r="M45" t="s">
        <v>240</v>
      </c>
      <c r="O45" t="s">
        <v>201</v>
      </c>
      <c r="P45">
        <v>21000</v>
      </c>
    </row>
    <row r="46" spans="1:16" x14ac:dyDescent="0.25">
      <c r="A46">
        <v>43</v>
      </c>
      <c r="B46">
        <v>72</v>
      </c>
      <c r="D46" t="s">
        <v>117</v>
      </c>
      <c r="E46" t="s">
        <v>238</v>
      </c>
      <c r="F46">
        <v>998</v>
      </c>
      <c r="H46" t="s">
        <v>137</v>
      </c>
      <c r="I46" t="s">
        <v>239</v>
      </c>
      <c r="K46" t="s">
        <v>240</v>
      </c>
      <c r="M46" t="s">
        <v>240</v>
      </c>
      <c r="O46" t="s">
        <v>201</v>
      </c>
      <c r="P46">
        <v>21000</v>
      </c>
    </row>
    <row r="47" spans="1:16" x14ac:dyDescent="0.25">
      <c r="A47">
        <v>44</v>
      </c>
      <c r="B47">
        <v>72</v>
      </c>
      <c r="D47" t="s">
        <v>117</v>
      </c>
      <c r="E47" t="s">
        <v>238</v>
      </c>
      <c r="F47">
        <v>998</v>
      </c>
      <c r="H47" t="s">
        <v>137</v>
      </c>
      <c r="I47" t="s">
        <v>239</v>
      </c>
      <c r="K47" t="s">
        <v>240</v>
      </c>
      <c r="M47" t="s">
        <v>240</v>
      </c>
      <c r="O47" t="s">
        <v>201</v>
      </c>
      <c r="P47">
        <v>21000</v>
      </c>
    </row>
    <row r="48" spans="1:16" x14ac:dyDescent="0.25">
      <c r="A48">
        <v>45</v>
      </c>
      <c r="B48">
        <v>72</v>
      </c>
      <c r="D48" t="s">
        <v>117</v>
      </c>
      <c r="E48" t="s">
        <v>238</v>
      </c>
      <c r="F48">
        <v>998</v>
      </c>
      <c r="H48" t="s">
        <v>137</v>
      </c>
      <c r="I48" t="s">
        <v>239</v>
      </c>
      <c r="K48" t="s">
        <v>240</v>
      </c>
      <c r="M48" t="s">
        <v>240</v>
      </c>
      <c r="O48" t="s">
        <v>201</v>
      </c>
      <c r="P48">
        <v>21000</v>
      </c>
    </row>
    <row r="49" spans="1:16" x14ac:dyDescent="0.25">
      <c r="A49">
        <v>46</v>
      </c>
      <c r="B49">
        <v>72</v>
      </c>
      <c r="D49" t="s">
        <v>117</v>
      </c>
      <c r="E49" t="s">
        <v>238</v>
      </c>
      <c r="F49">
        <v>998</v>
      </c>
      <c r="H49" t="s">
        <v>137</v>
      </c>
      <c r="I49" t="s">
        <v>239</v>
      </c>
      <c r="K49" t="s">
        <v>240</v>
      </c>
      <c r="M49" t="s">
        <v>240</v>
      </c>
      <c r="O49" t="s">
        <v>201</v>
      </c>
      <c r="P49">
        <v>21000</v>
      </c>
    </row>
    <row r="50" spans="1:16" x14ac:dyDescent="0.25">
      <c r="A50">
        <v>47</v>
      </c>
      <c r="B50">
        <v>72</v>
      </c>
      <c r="D50" t="s">
        <v>117</v>
      </c>
      <c r="E50" t="s">
        <v>238</v>
      </c>
      <c r="F50">
        <v>998</v>
      </c>
      <c r="H50" t="s">
        <v>137</v>
      </c>
      <c r="I50" t="s">
        <v>239</v>
      </c>
      <c r="K50" t="s">
        <v>240</v>
      </c>
      <c r="M50" t="s">
        <v>240</v>
      </c>
      <c r="O50" t="s">
        <v>201</v>
      </c>
      <c r="P50">
        <v>21000</v>
      </c>
    </row>
    <row r="51" spans="1:16" x14ac:dyDescent="0.25">
      <c r="A51">
        <v>48</v>
      </c>
      <c r="B51">
        <v>72</v>
      </c>
      <c r="D51" t="s">
        <v>117</v>
      </c>
      <c r="E51" t="s">
        <v>238</v>
      </c>
      <c r="F51">
        <v>998</v>
      </c>
      <c r="H51" t="s">
        <v>137</v>
      </c>
      <c r="I51" t="s">
        <v>239</v>
      </c>
      <c r="K51" t="s">
        <v>240</v>
      </c>
      <c r="M51" t="s">
        <v>240</v>
      </c>
      <c r="O51" t="s">
        <v>201</v>
      </c>
      <c r="P51">
        <v>21000</v>
      </c>
    </row>
    <row r="52" spans="1:16" x14ac:dyDescent="0.25">
      <c r="A52">
        <v>49</v>
      </c>
      <c r="B52">
        <v>72</v>
      </c>
      <c r="D52" t="s">
        <v>117</v>
      </c>
      <c r="E52" t="s">
        <v>238</v>
      </c>
      <c r="F52">
        <v>998</v>
      </c>
      <c r="H52" t="s">
        <v>137</v>
      </c>
      <c r="I52" t="s">
        <v>239</v>
      </c>
      <c r="K52" t="s">
        <v>240</v>
      </c>
      <c r="M52" t="s">
        <v>240</v>
      </c>
      <c r="O52" t="s">
        <v>201</v>
      </c>
      <c r="P52">
        <v>21000</v>
      </c>
    </row>
    <row r="53" spans="1:16" x14ac:dyDescent="0.25">
      <c r="A53">
        <v>50</v>
      </c>
      <c r="B53">
        <v>72</v>
      </c>
      <c r="D53" t="s">
        <v>117</v>
      </c>
      <c r="E53" t="s">
        <v>238</v>
      </c>
      <c r="F53">
        <v>998</v>
      </c>
      <c r="H53" t="s">
        <v>137</v>
      </c>
      <c r="I53" t="s">
        <v>239</v>
      </c>
      <c r="K53" t="s">
        <v>240</v>
      </c>
      <c r="M53" t="s">
        <v>240</v>
      </c>
      <c r="O53" t="s">
        <v>201</v>
      </c>
      <c r="P53">
        <v>21000</v>
      </c>
    </row>
    <row r="54" spans="1:16" x14ac:dyDescent="0.25">
      <c r="A54">
        <v>51</v>
      </c>
      <c r="B54">
        <v>72</v>
      </c>
      <c r="D54" t="s">
        <v>117</v>
      </c>
      <c r="E54" t="s">
        <v>238</v>
      </c>
      <c r="F54">
        <v>998</v>
      </c>
      <c r="H54" t="s">
        <v>137</v>
      </c>
      <c r="I54" t="s">
        <v>239</v>
      </c>
      <c r="K54" t="s">
        <v>240</v>
      </c>
      <c r="M54" t="s">
        <v>240</v>
      </c>
      <c r="O54" t="s">
        <v>201</v>
      </c>
      <c r="P54">
        <v>21000</v>
      </c>
    </row>
    <row r="55" spans="1:16" x14ac:dyDescent="0.25">
      <c r="A55">
        <v>52</v>
      </c>
      <c r="B55">
        <v>72</v>
      </c>
      <c r="D55" t="s">
        <v>117</v>
      </c>
      <c r="E55" t="s">
        <v>238</v>
      </c>
      <c r="F55">
        <v>998</v>
      </c>
      <c r="H55" t="s">
        <v>137</v>
      </c>
      <c r="I55" t="s">
        <v>239</v>
      </c>
      <c r="K55" t="s">
        <v>240</v>
      </c>
      <c r="M55" t="s">
        <v>240</v>
      </c>
      <c r="O55" t="s">
        <v>201</v>
      </c>
      <c r="P55">
        <v>21000</v>
      </c>
    </row>
    <row r="56" spans="1:16" x14ac:dyDescent="0.25">
      <c r="A56">
        <v>53</v>
      </c>
      <c r="B56">
        <v>72</v>
      </c>
      <c r="D56" t="s">
        <v>117</v>
      </c>
      <c r="E56" t="s">
        <v>238</v>
      </c>
      <c r="F56">
        <v>998</v>
      </c>
      <c r="H56" t="s">
        <v>137</v>
      </c>
      <c r="I56" t="s">
        <v>239</v>
      </c>
      <c r="K56" t="s">
        <v>240</v>
      </c>
      <c r="M56" t="s">
        <v>240</v>
      </c>
      <c r="O56" t="s">
        <v>201</v>
      </c>
      <c r="P56">
        <v>21000</v>
      </c>
    </row>
  </sheetData>
  <dataValidations count="3">
    <dataValidation type="list" allowBlank="1" showErrorMessage="1" sqref="D4:D100">
      <formula1>Hidden_1_Tabla_3805063</formula1>
    </dataValidation>
    <dataValidation type="list" allowBlank="1" showErrorMessage="1" sqref="H4:H100">
      <formula1>Hidden_2_Tabla_3805067</formula1>
    </dataValidation>
    <dataValidation type="list" allowBlank="1" showErrorMessage="1" sqref="O4:O100">
      <formula1>Hidden_3_Tabla_38050614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Tabla_380507</vt:lpstr>
      <vt:lpstr>Tabla_380506</vt:lpstr>
      <vt:lpstr>Hidden_1_Tabla_380505</vt:lpstr>
      <vt:lpstr>Hidden_2_Tabla_380505</vt:lpstr>
      <vt:lpstr>Hidden_3_Tabla_380505</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Mario Mendoza Orantes</cp:lastModifiedBy>
  <dcterms:created xsi:type="dcterms:W3CDTF">2018-04-30T20:03:45Z</dcterms:created>
  <dcterms:modified xsi:type="dcterms:W3CDTF">2019-07-24T00:20:38Z</dcterms:modified>
</cp:coreProperties>
</file>