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klugo\Desktop\Klugo\ITAIP\FORMATOS 2019\FORMATOS 2DO. TRIMESTRE\"/>
    </mc:Choice>
  </mc:AlternateContent>
  <xr:revisionPtr revIDLastSave="0" documentId="13_ncr:1_{E4801183-79D6-44B0-8A14-7C4C3D605DCA}"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<sst xmlns="http://schemas.openxmlformats.org/spreadsheetml/2006/main" count="742" uniqueCount="340">
  <si>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</si>
  <si>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</si>
  <si>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</si>
  <si>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</si>
  <si>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</si>
  <si>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</si>
  <si>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</si>
  <si>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</si>
  <si>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</si>
  <si>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</si>
  <si>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</si>
  <si>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</si>
  <si>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</si>
  <si>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</si>
  <si>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</si>
  <si>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</si>
  <si>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</si>
  <si>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</si>
  <si>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</si>
  <si>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</si>
  <si>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</si>
  <si>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</si>
  <si>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</si>
  <si>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</si>
  <si>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</si>
  <si>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</si>
  <si>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</si>
  <si>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</si>
  <si>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</si>
  <si>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</si>
  <si>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</si>
  <si>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</si>
  <si>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</si>
  <si>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</si>
  <si>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</si>
  <si>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</si>
  <si>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</si>
  <si>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</si>
  <si>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</si>
  <si>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</si>
  <si>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</si>
  <si>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</si>
  <si>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</si>
  <si>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</si>
  <si>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</si>
  <si>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</si>
  <si>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</si>
  <si>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</si>
  <si>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</si>
  <si>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</si>
  <si>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</si>
  <si>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</si>
  <si>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</si>
  <si>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</si>
  <si>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</si>
  <si>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</si>
  <si>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</si>
  <si>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</si>
  <si>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</si>
  <si>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</si>
  <si>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</si>
  <si>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</si>
  <si>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</si>
  <si>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</si>
  <si>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</si>
  <si>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</si>
  <si>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</si>
  <si>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</si>
  <si>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</si>
  <si>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</si>
  <si>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</si>
  <si>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</si>
  <si>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</si>
  <si>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</si>
  <si>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</si>
  <si>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</si>
  <si>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</si>
  <si>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</si>
  <si>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</si>
  <si>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</si>
  <si>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</si>
  <si>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</si>
  <si>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</si>
  <si>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</si>
  <si>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</si>
  <si>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</si>
  <si>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</si>
  <si>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</si>
  <si>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</si>
  <si>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</si>
  <si>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</si>
  <si>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</si>
  <si>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</si>
  <si>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</si>
  <si>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</si>
  <si>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</si>
  <si>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</si>
  <si>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</si>
  <si>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</si>
  <si>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</si>
  <si>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</si>
  <si>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</si>
  <si>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</si>
  <si>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</si>
  <si>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</si>
  <si>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</si>
  <si>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</si>
  <si>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</si>
  <si>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</si>
  <si>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</si>
  <si>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</si>
  <si>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</si>
  <si>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</si>
  <si>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</si>
  <si>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</si>
  <si>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</si>
  <si>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</si>
  <si>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</si>
  <si>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</si>
  <si>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</si>
  <si>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</si>
  <si>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</si>
  <si>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</si>
  <si>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</si>
  <si>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</si>
  <si>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</si>
  <si>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</si>
  <si>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</si>
  <si>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</si>
  <si>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</si>
  <si>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</si>
  <si>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</si>
  <si>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</si>
  <si>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</si>
  <si>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</si>
  <si>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</si>
  <si>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</si>
  <si>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</si>
  <si>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</si>
  <si>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</si>
  <si>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</si>
  <si>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</si>
  <si>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</si>
  <si>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</si>
  <si>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</si>
  <si>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</si>
  <si>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</si>
  <si>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</si>
  <si>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</si>
  <si>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</si>
  <si>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</si>
  <si>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</si>
  <si>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</si>
  <si>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</si>
  <si>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</si>
  <si>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</si>
  <si>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</si>
  <si>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</si>
  <si>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</si>
  <si>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</si>
  <si>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</si>
  <si>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</si>
  <si>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</si>
  <si>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</si>
  <si>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</si>
  <si>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</si>
  <si>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</si>
  <si>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</si>
  <si>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</si>
  <si>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</si>
  <si>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</si>
  <si>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</si>
  <si>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</si>
  <si>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</si>
  <si>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</si>
  <si>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</si>
  <si>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</si>
  <si>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</si>
  <si>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</si>
  <si>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</si>
  <si>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</si>
  <si>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</si>
  <si>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</si>
  <si>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</si>
  <si>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</si>
  <si>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</si>
  <si>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</si>
  <si>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</si>
  <si>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</si>
  <si>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</si>
  <si>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</si>
  <si>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</si>
  <si>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</si>
  <si>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</si>
  <si>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</si>
  <si>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</si>
  <si>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</si>
  <si>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</si>
  <si>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</si>
  <si>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</si>
  <si>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</si>
  <si>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</si>
  <si>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</si>
  <si>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</si>
  <si>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</si>
  <si>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</si>
  <si>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</si>
  <si>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</si>
  <si>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</si>
  <si>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</si>
  <si>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</si>
  <si>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</si>
  <si>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</si>
  <si>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</si>
  <si>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</si>
  <si>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</si>
  <si>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</si>
  <si>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</si>
  <si>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</si>
  <si>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</si>
  <si>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</si>
  <si>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</si>
  <si>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</si>
  <si>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</si>
  <si>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</si>
  <si>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</si>
  <si>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</si>
  <si>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</si>
  <si>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</si>
  <si>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</si>
  <si>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</si>
  <si>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</si>
  <si>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Instalación de Lámparas </t>
  </si>
  <si>
    <t>Ciudadanía en general</t>
  </si>
  <si>
    <t>Proporcionar al ciudadano áreas bien iluminadas y seguras para su libre transito.</t>
  </si>
  <si>
    <t>Lineal</t>
  </si>
  <si>
    <t>Presentar reporte, solicitud o queja a través de la línea telefónica, o por  cualquiera de los conductos establecidos para su recepción.</t>
  </si>
  <si>
    <t>Ninguno</t>
  </si>
  <si>
    <t>5 a 20 días</t>
  </si>
  <si>
    <t>Gratuito</t>
  </si>
  <si>
    <t>Art. 77 del Reglamento de la Administración Pública del Municipio de Mexicali, Baja California</t>
  </si>
  <si>
    <t>Podrá reportarlo ante la Dirección de Servicios Públicos (Oficina del Titular), para su revisión y/o respuesta.</t>
  </si>
  <si>
    <t>Dirección de Servicios Públicos, Oficina del Titular.</t>
  </si>
  <si>
    <t>Se refiere a instalación de luminarias en postería ya existente.</t>
  </si>
  <si>
    <r>
      <t xml:space="preserve">Instalación de Nuevo Alumbrado </t>
    </r>
    <r>
      <rPr>
        <sz val="9"/>
        <rFont val="Arial Narrow"/>
        <family val="2"/>
      </rPr>
      <t/>
    </r>
  </si>
  <si>
    <t>10 a 30 días</t>
  </si>
  <si>
    <r>
      <t xml:space="preserve">Se refiere a instalación de un poste completo con lámpara, determinando factibilidad previa inspección. </t>
    </r>
    <r>
      <rPr>
        <b/>
        <sz val="11"/>
        <rFont val="Calibri"/>
        <family val="2"/>
        <scheme val="minor"/>
      </rPr>
      <t xml:space="preserve">NOTA: </t>
    </r>
    <r>
      <rPr>
        <sz val="11"/>
        <rFont val="Calibri"/>
        <family val="2"/>
        <scheme val="minor"/>
      </rPr>
      <t>Cuando se trata de toda una cuadra es obra nueva, siendo competencia de Obras Públicas Municipales.</t>
    </r>
  </si>
  <si>
    <r>
      <t>Reparación de Circuitos Apagados</t>
    </r>
    <r>
      <rPr>
        <sz val="9"/>
        <rFont val="Arial Narrow"/>
        <family val="2"/>
      </rPr>
      <t xml:space="preserve"> </t>
    </r>
  </si>
  <si>
    <t>1 a 5 días</t>
  </si>
  <si>
    <t>Se refiere a fallas que se presentan, afectando circuitos completos de luminarias.</t>
  </si>
  <si>
    <t>Reparación de Lámparas</t>
  </si>
  <si>
    <t>5 a 15 días</t>
  </si>
  <si>
    <t>Se refiere a luminarias que presentan fallas en su funcionamiento.</t>
  </si>
  <si>
    <r>
      <t>Mantenimiento a Semáforos</t>
    </r>
    <r>
      <rPr>
        <sz val="9"/>
        <rFont val="Arial Narrow"/>
        <family val="2"/>
      </rPr>
      <t xml:space="preserve"> </t>
    </r>
  </si>
  <si>
    <t>Facilitar el traslado seguro por vialidades, con efectividad y fluidez vehicular.</t>
  </si>
  <si>
    <t>Reparación de fallas en su funcionamiento.</t>
  </si>
  <si>
    <t xml:space="preserve">Arbol Caído en Vía Pública </t>
  </si>
  <si>
    <t>Mantener vialidades libres y de acceso seguro para un tránsito fluido y eficaz.</t>
  </si>
  <si>
    <t>1 a 7 días</t>
  </si>
  <si>
    <t>Art. 76 del Reglamento de la Administración Pública del Municipio de Mexicali, Baja California</t>
  </si>
  <si>
    <t>Se apoya con el retiro cuando caen sobre vía pública obstruyendo el flujo vial; así como con el retiro de aquellos que derriban los vientos que azotan la ciudad, caidos sobre propiedad privada, que causan afectaciones a bienes patrimoniales.</t>
  </si>
  <si>
    <t>Donación de Arboles</t>
  </si>
  <si>
    <t>Contribuir al mejoramiento ambiental, promoviendo la participación ciudadana a través de la reforestación de áreas verdes.</t>
  </si>
  <si>
    <t>Inmediata (En periodo de donación)</t>
  </si>
  <si>
    <t>Unicamente durante los dos periodos programados en el año: (1)De Marzo a Mayo, (2)De Septiembre a Noviembre, periodos propicios para la forestación.</t>
  </si>
  <si>
    <t xml:space="preserve">Fuga de Agua </t>
  </si>
  <si>
    <t>Reparación de sistemas de riego en áreas verdes propiedad del Ayuntamiento, que presenten fallas, para su adecuada conservación y disfrute de la ciudadanía.</t>
  </si>
  <si>
    <t>1 a 3 días</t>
  </si>
  <si>
    <t>Solo se realiza reparación de fugas presentes en áreas verdes propiedad del Ayuntamiento: parques, jardines, camellones, glorietas e isletas.</t>
  </si>
  <si>
    <r>
      <t>Toma de Agua</t>
    </r>
    <r>
      <rPr>
        <sz val="11"/>
        <rFont val="Arial Narrow"/>
        <family val="2"/>
      </rPr>
      <t xml:space="preserve">  </t>
    </r>
  </si>
  <si>
    <t>Dotar del sistema de riego requerido a las áreas verdes propiedad del Ayuntamiento, para el disfrute y sana conviviencia familiar.</t>
  </si>
  <si>
    <t>1 a 15 días</t>
  </si>
  <si>
    <t>Unicamente se apoya con (oficio) remitir la solicitud a Recursos Materiales para su trámite ante CESPM, y solo en áreas verdes propiedad del Ayuntamiento. Recursos Materiales y Tesorería son las áreas que se encargan de autorizar la contratación de servicios ante CESPM.</t>
  </si>
  <si>
    <t xml:space="preserve">Camellones </t>
  </si>
  <si>
    <t>Mejoramiento del entorno visual de la ciudad, asi como un tránsito seguro por vialidades.</t>
  </si>
  <si>
    <t>8 a 30 días</t>
  </si>
  <si>
    <t>Mantenimiento general otorgado únicamente a las áreas verdes propiedad del Ayuntamiento: limpieza, corte de zacate, poda de árboles, reforestaciones, reparaciones al sistema de riego.</t>
  </si>
  <si>
    <t xml:space="preserve">Parques y Jardines </t>
  </si>
  <si>
    <t>Contar con áreas en buen estado para la sana convivencia y recreación familiar.</t>
  </si>
  <si>
    <t>Mantenimiento general otorgado únicamente a áreas verdes propiedad del Ayuntamiento: limpieza, corte de zacate, poda de arboles, reforestaciones, reparaciones al sistema de riego.</t>
  </si>
  <si>
    <r>
      <t xml:space="preserve">Poda de Arboles </t>
    </r>
    <r>
      <rPr>
        <sz val="9"/>
        <rFont val="Arial Narrow"/>
        <family val="2"/>
      </rPr>
      <t/>
    </r>
  </si>
  <si>
    <r>
      <rPr>
        <sz val="11"/>
        <rFont val="Calibri"/>
        <family val="2"/>
        <scheme val="minor"/>
      </rPr>
      <t>Solo se realiza poda de árboles en áreas verdes propiedad del Ayuntamiento: parques, jardines, camellones, glorietas e isletas,</t>
    </r>
    <r>
      <rPr>
        <b/>
        <sz val="11"/>
        <color rgb="FFFF0000"/>
        <rFont val="Calibri"/>
        <family val="2"/>
        <scheme val="minor"/>
      </rPr>
      <t xml:space="preserve"> NO EN INSTITUCIONES EDUCATIVAS, EN CASAS HABITACION, NI EN BANQUETA, ESTA ES RESPONSABILIDAD DE LOS PROPIETARIOS DEL PREDIO.</t>
    </r>
  </si>
  <si>
    <t>Falta de Recolección de Basura</t>
  </si>
  <si>
    <t>Proporcionar a la ciudadanía un eficaz servicio de recolección de residuos generados en los domicilios mexicalenses.</t>
  </si>
  <si>
    <t>Art. 73 del Reglamento de la Administración Pública del Municipio de Mexicali, Baja California</t>
  </si>
  <si>
    <t>Cuando no se realizó el retiro de basura domiciliaria, ya sea por omisión del personal, por fallas en unidades, ausentismo, etc.</t>
  </si>
  <si>
    <t xml:space="preserve">Casas Abandonadas </t>
  </si>
  <si>
    <t>Contar con áreas aseadas, evitando la proliferación de basureros clandestinos y fauna nociva, propiciando el incremento de la seguridad en la zona.</t>
  </si>
  <si>
    <t>1 a 18 meses</t>
  </si>
  <si>
    <t>Ley de Ingresos del Municipio de Mexicali, B.C. para el Ejercicio Fiscal del 2018, Art. 50</t>
  </si>
  <si>
    <t>Recaudación de Rentas Municipal.</t>
  </si>
  <si>
    <t>Art. 74 del Reglamento de la Administración Pública del Municipio de Mexicali, Baja California</t>
  </si>
  <si>
    <t xml:space="preserve">Inspección Vía Pública </t>
  </si>
  <si>
    <t>Aplicación del Reglamento para la Preservación del Aseo Público para la Ciudad de Mexicali, Baja California por faltas al mismo, así como su difusión a la ciudadanía para conocimiento de sus derechos y obligaciones en la materia de aseo público.</t>
  </si>
  <si>
    <t>Atención a reportes de faltas al reglamento de aseo; tener material de construcción en vía pública, escombro o basura frente a los domicilios.</t>
  </si>
  <si>
    <t xml:space="preserve">Limpieza Casa Quemada </t>
  </si>
  <si>
    <t>Proporcionar al propietario afectado, el retiro de escombros y residuos generados durante el siniestro, para el inicio de la rehabilitación necesaria.</t>
  </si>
  <si>
    <t>Presencial</t>
  </si>
  <si>
    <t>Presentar reporte, solicitud o queja, proporcionando copia simple de constancia de incendios emitida por el H. Cuerpo de Bomberos.</t>
  </si>
  <si>
    <t>Copia simple de Constancia de Incendio emitida por el H. Cuerpo de Bomberos</t>
  </si>
  <si>
    <t>Apoyo brindado únicamente a personas afectadas en sus propiedades, debiendo presentar Constancia de Incendio emitida por el H. Cuerpo de Bomberos; cuando se trata de casa  abandonada donde se presento un incendio, se inicia procedimiento jurídico para su posterior limpieza/demolición, seguimiento que puede ir de los 12 a 18 meses.</t>
  </si>
  <si>
    <t xml:space="preserve">Limpieza Vía Pública </t>
  </si>
  <si>
    <t>Limpieza de callejones o vialidades sucias, con acumulación de basura.</t>
  </si>
  <si>
    <r>
      <t xml:space="preserve">Lotes Baldíos </t>
    </r>
    <r>
      <rPr>
        <sz val="9"/>
        <rFont val="Arial Narrow"/>
        <family val="2"/>
      </rPr>
      <t/>
    </r>
  </si>
  <si>
    <t xml:space="preserve">Perros Muertos </t>
  </si>
  <si>
    <t>Eliminación de factores de riesgo sanitario y contaminantes.</t>
  </si>
  <si>
    <t>Retiro de animales muertos de la vía pública.</t>
  </si>
  <si>
    <r>
      <t>Tiradero de Agua</t>
    </r>
    <r>
      <rPr>
        <b/>
        <sz val="9"/>
        <rFont val="Arial Narrow"/>
        <family val="2"/>
      </rPr>
      <t xml:space="preserve"> </t>
    </r>
  </si>
  <si>
    <t>Reducción de daños a vialidades para una mayor durabilidad y disfrute ciudadano, a través de la aplicación del Reglamento para la Preservación del Aseo Público para la Ciudad de Mexicali, Baja California por faltas al mismo, así como su difusión a la ciudadanía para conocimiento de sus derechos y obligaciones en la materia de aseo público.</t>
  </si>
  <si>
    <t>Atención a reportes de tiradero de agua en vía pública por parte de un ciudadano.</t>
  </si>
  <si>
    <r>
      <t>Vehículos Abandonados</t>
    </r>
    <r>
      <rPr>
        <sz val="11"/>
        <rFont val="Arial Narrow"/>
        <family val="2"/>
      </rPr>
      <t xml:space="preserve"> </t>
    </r>
  </si>
  <si>
    <t>Mantener áreas aseadas y libres para el tránsito, mejorando el entorno visual de la ciudad, eliminando factores de riesgo de contaminación e inseguridad; esto a través de la aplicación del Reglamento para la Preservación del Aseo Público para la Ciudad de Mexicali, Baja California por faltas al mismo, así como su difusión a la ciudadanía para conocimiento de sus derechos y obligaciones en la materia de aseo público.</t>
  </si>
  <si>
    <t>Atención a reportes de vehículos que han permanecido en vía pública por más de 72 horas, y que presentan características de abandono.</t>
  </si>
  <si>
    <t>Departamento de Alumbrado y Semaforización</t>
  </si>
  <si>
    <t>Uxmal o Tercera esquina con Callejón Tamaulipas</t>
  </si>
  <si>
    <t>Esperanza</t>
  </si>
  <si>
    <t>0001</t>
  </si>
  <si>
    <t>Mexicali</t>
  </si>
  <si>
    <t>002</t>
  </si>
  <si>
    <t>02</t>
  </si>
  <si>
    <t>(686) 557 7640 y 556 6494</t>
  </si>
  <si>
    <t>serviciospublicos@mexicali.gob.mx</t>
  </si>
  <si>
    <t>Lunes a Viernes de 08:00 a 15:00 horas</t>
  </si>
  <si>
    <t>Departamento de Areas Verdes y Jardines</t>
  </si>
  <si>
    <t>Gral. Santiago Vidaurri y Calle Eco Parque</t>
  </si>
  <si>
    <t>Laguna del Sol Residencial</t>
  </si>
  <si>
    <t>(686) 557 7085</t>
  </si>
  <si>
    <t xml:space="preserve">Departamento de Limpia </t>
  </si>
  <si>
    <t>Sombrerete y Zacatecana</t>
  </si>
  <si>
    <t>Ex Ejido Zacatecas</t>
  </si>
  <si>
    <t>(686) 557 2393</t>
  </si>
  <si>
    <t>Departamento de Aseo Público</t>
  </si>
  <si>
    <t>Nochistlán y Zacatecana</t>
  </si>
  <si>
    <t>(686) 556 9650 Ext. 1493, 1494, 1497 y 1498</t>
  </si>
  <si>
    <t>(686) 5569650 Ext. 1410 y 1495</t>
  </si>
  <si>
    <t>Nochistlán</t>
  </si>
  <si>
    <t>1 a 2 días</t>
  </si>
  <si>
    <r>
      <t xml:space="preserve">El tiempo de respuesta puede variar: </t>
    </r>
    <r>
      <rPr>
        <b/>
        <sz val="11"/>
        <rFont val="Calibri"/>
        <family val="2"/>
        <scheme val="minor"/>
      </rPr>
      <t>Caso 1)</t>
    </r>
    <r>
      <rPr>
        <sz val="11"/>
        <rFont val="Calibri"/>
        <family val="2"/>
        <scheme val="minor"/>
      </rPr>
      <t xml:space="preserve"> De 5-10 días, una vez realizado el pago ante Recaudación, por parte del propietario del predio; </t>
    </r>
    <r>
      <rPr>
        <b/>
        <sz val="11"/>
        <rFont val="Calibri"/>
        <family val="2"/>
        <scheme val="minor"/>
      </rPr>
      <t>Caso 2)</t>
    </r>
    <r>
      <rPr>
        <sz val="11"/>
        <rFont val="Calibri"/>
        <family val="2"/>
        <scheme val="minor"/>
      </rPr>
      <t xml:space="preserve"> De 1 a 18 meses es el tiempo asignado a predios abandonados en donde no se localiza al propietario, el tiempo de respuesta es mayor, ya que se debe implementar un procedimiento jurídico, debiendo contar con la publicación en Edicto de Notificación de la clave catastral del predio, siendo este el único procedimiento con el cual se ampara el Ayuntamiento para acceder a la propiedad privada a realizar los trabajos de limpieza correspondientes.</t>
    </r>
  </si>
  <si>
    <r>
      <t xml:space="preserve">El tiempo de respuesta puede variar:  </t>
    </r>
    <r>
      <rPr>
        <b/>
        <sz val="11"/>
        <rFont val="Calibri"/>
        <family val="2"/>
        <scheme val="minor"/>
      </rPr>
      <t>Caso 1)</t>
    </r>
    <r>
      <rPr>
        <sz val="11"/>
        <rFont val="Calibri"/>
        <family val="2"/>
        <scheme val="minor"/>
      </rPr>
      <t xml:space="preserve"> De 5-10 días, una vez realizado el pago ante Recaudación, por parte del propietario del predio; </t>
    </r>
    <r>
      <rPr>
        <b/>
        <sz val="11"/>
        <rFont val="Calibri"/>
        <family val="2"/>
        <scheme val="minor"/>
      </rPr>
      <t xml:space="preserve">Caso 2) </t>
    </r>
    <r>
      <rPr>
        <sz val="11"/>
        <rFont val="Calibri"/>
        <family val="2"/>
        <scheme val="minor"/>
      </rPr>
      <t>De 1 a 18 meses es el tiempo asignado a predios abandonados en donde no se localiza al propietario, el tiempo de respuesta es mayor, ya que se debe implementar un procedimiento jurídico, debiendo contar con la publicación en Edicto de Notificación de la clave catastral del predio, siendo este el único procedimiento con el cual se ampara el Ayuntamiento para acceder a la propiedad privada a realizar los trabajos de limpieza correspondientes.</t>
    </r>
  </si>
  <si>
    <t>Demolición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</si>
</sst>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1"/>
      <name val="Calibri"/>
      <family val="2"/>
      <scheme val="minor"/>
    </font>
    <font>
      <sz val="9"/>
      <name val="Arial Narrow"/>
      <family val="2"/>
    </font>
    <font>
      <b/>
      <sz val="11"/>
      <name val="Calibri"/>
      <family val="2"/>
      <scheme val="minor"/>
    </font>
    <font>
      <sz val="11"/>
      <name val="Arial Narrow"/>
      <family val="2"/>
    </font>
    <font>
      <b/>
      <sz val="11"/>
      <color rgb="FFFF0000"/>
      <name val="Calibri"/>
      <family val="2"/>
      <scheme val="minor"/>
    </font>
    <font>
      <b/>
      <sz val="9"/>
      <name val="Arial Narrow"/>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9"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xf numFmtId="0" fontId="0" fillId="0" borderId="0" xfId="0" applyFont="1"/>
    <xf numFmtId="49" fontId="0" fillId="0" borderId="0" xfId="0" applyNumberFormat="1"/>
    <xf numFmtId="0" fontId="9" fillId="3"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serviciospublicos@mexicali.gob.mx" TargetMode="External"/><Relationship Id="rId2" Type="http://schemas.openxmlformats.org/officeDocument/2006/relationships/hyperlink" Target="mailto:serviciospublicos@mexicali.gob.mx" TargetMode="External"/><Relationship Id="rId1" Type="http://schemas.openxmlformats.org/officeDocument/2006/relationships/hyperlink" Target="mailto:serviciospublicos@mexicali.gob.mx" TargetMode="External"/><Relationship Id="rId4" Type="http://schemas.openxmlformats.org/officeDocument/2006/relationships/hyperlink" Target="mailto:serviciospublicos@mexical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9"/>
  <sheetViews>
    <sheetView tabSelected="1" topLeftCell="A2" zoomScale="90" zoomScaleNormal="90" workbookViewId="0">
      <selection activeCell="A30" sqref="A30"/>
    </sheetView>
  </sheetViews>
  <sheetFormatPr baseColWidth="10" defaultColWidth="9.140625" defaultRowHeight="15" x14ac:dyDescent="0.25"/>
  <cols>
    <col min="1" max="1" width="9.710937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232</v>
      </c>
      <c r="E8" t="s">
        <v>66</v>
      </c>
      <c r="F8" t="s">
        <v>233</v>
      </c>
      <c r="G8" t="s">
        <v>234</v>
      </c>
      <c r="H8" t="s">
        <v>235</v>
      </c>
      <c r="I8" t="s">
        <v>236</v>
      </c>
      <c r="J8" t="s">
        <v>237</v>
      </c>
      <c r="L8" t="s">
        <v>238</v>
      </c>
      <c r="M8">
        <v>1</v>
      </c>
      <c r="N8" t="s">
        <v>239</v>
      </c>
      <c r="Q8" t="s">
        <v>240</v>
      </c>
      <c r="R8" t="s">
        <v>241</v>
      </c>
      <c r="S8">
        <v>1</v>
      </c>
      <c r="V8" t="s">
        <v>242</v>
      </c>
      <c r="W8" s="3">
        <v>43647</v>
      </c>
      <c r="X8" s="3">
        <v>43555</v>
      </c>
      <c r="Y8" s="4" t="s">
        <v>243</v>
      </c>
    </row>
    <row r="9" spans="1:25" x14ac:dyDescent="0.25">
      <c r="A9" s="8">
        <v>2019</v>
      </c>
      <c r="B9" s="3">
        <v>43556</v>
      </c>
      <c r="C9" s="3">
        <v>43646</v>
      </c>
      <c r="D9" t="s">
        <v>244</v>
      </c>
      <c r="E9" t="s">
        <v>66</v>
      </c>
      <c r="F9" t="s">
        <v>233</v>
      </c>
      <c r="G9" t="s">
        <v>234</v>
      </c>
      <c r="H9" t="s">
        <v>235</v>
      </c>
      <c r="I9" t="s">
        <v>236</v>
      </c>
      <c r="J9" t="s">
        <v>237</v>
      </c>
      <c r="L9" t="s">
        <v>245</v>
      </c>
      <c r="M9">
        <v>1</v>
      </c>
      <c r="N9" t="s">
        <v>239</v>
      </c>
      <c r="Q9" t="s">
        <v>240</v>
      </c>
      <c r="R9" t="s">
        <v>241</v>
      </c>
      <c r="S9">
        <v>1</v>
      </c>
      <c r="V9" t="s">
        <v>242</v>
      </c>
      <c r="W9" s="3">
        <v>43647</v>
      </c>
      <c r="X9" s="3">
        <v>43555</v>
      </c>
      <c r="Y9" s="4" t="s">
        <v>246</v>
      </c>
    </row>
    <row r="10" spans="1:25" x14ac:dyDescent="0.25">
      <c r="A10" s="8">
        <v>2019</v>
      </c>
      <c r="B10" s="3">
        <v>43556</v>
      </c>
      <c r="C10" s="3">
        <v>43646</v>
      </c>
      <c r="D10" t="s">
        <v>247</v>
      </c>
      <c r="E10" t="s">
        <v>66</v>
      </c>
      <c r="F10" t="s">
        <v>233</v>
      </c>
      <c r="G10" t="s">
        <v>234</v>
      </c>
      <c r="H10" t="s">
        <v>235</v>
      </c>
      <c r="I10" t="s">
        <v>236</v>
      </c>
      <c r="J10" t="s">
        <v>237</v>
      </c>
      <c r="L10" t="s">
        <v>248</v>
      </c>
      <c r="M10">
        <v>1</v>
      </c>
      <c r="N10" t="s">
        <v>239</v>
      </c>
      <c r="Q10" t="s">
        <v>240</v>
      </c>
      <c r="R10" t="s">
        <v>241</v>
      </c>
      <c r="S10">
        <v>1</v>
      </c>
      <c r="V10" t="s">
        <v>242</v>
      </c>
      <c r="W10" s="3">
        <v>43647</v>
      </c>
      <c r="X10" s="3">
        <v>43555</v>
      </c>
      <c r="Y10" s="4" t="s">
        <v>249</v>
      </c>
    </row>
    <row r="11" spans="1:25" x14ac:dyDescent="0.25">
      <c r="A11" s="8">
        <v>2019</v>
      </c>
      <c r="B11" s="3">
        <v>43556</v>
      </c>
      <c r="C11" s="3">
        <v>43646</v>
      </c>
      <c r="D11" t="s">
        <v>250</v>
      </c>
      <c r="E11" t="s">
        <v>66</v>
      </c>
      <c r="F11" t="s">
        <v>233</v>
      </c>
      <c r="G11" t="s">
        <v>234</v>
      </c>
      <c r="H11" t="s">
        <v>235</v>
      </c>
      <c r="I11" t="s">
        <v>236</v>
      </c>
      <c r="J11" t="s">
        <v>237</v>
      </c>
      <c r="L11" t="s">
        <v>251</v>
      </c>
      <c r="M11">
        <v>1</v>
      </c>
      <c r="N11" t="s">
        <v>239</v>
      </c>
      <c r="Q11" t="s">
        <v>240</v>
      </c>
      <c r="R11" t="s">
        <v>241</v>
      </c>
      <c r="S11">
        <v>1</v>
      </c>
      <c r="V11" t="s">
        <v>242</v>
      </c>
      <c r="W11" s="3">
        <v>43647</v>
      </c>
      <c r="X11" s="3">
        <v>43555</v>
      </c>
      <c r="Y11" s="4" t="s">
        <v>252</v>
      </c>
    </row>
    <row r="12" spans="1:25" x14ac:dyDescent="0.25">
      <c r="A12" s="8">
        <v>2019</v>
      </c>
      <c r="B12" s="3">
        <v>43556</v>
      </c>
      <c r="C12" s="3">
        <v>43646</v>
      </c>
      <c r="D12" t="s">
        <v>253</v>
      </c>
      <c r="E12" t="s">
        <v>66</v>
      </c>
      <c r="F12" t="s">
        <v>233</v>
      </c>
      <c r="G12" t="s">
        <v>254</v>
      </c>
      <c r="H12" t="s">
        <v>235</v>
      </c>
      <c r="I12" t="s">
        <v>236</v>
      </c>
      <c r="J12" t="s">
        <v>237</v>
      </c>
      <c r="L12" t="s">
        <v>336</v>
      </c>
      <c r="M12">
        <v>1</v>
      </c>
      <c r="N12" t="s">
        <v>239</v>
      </c>
      <c r="Q12" t="s">
        <v>240</v>
      </c>
      <c r="R12" t="s">
        <v>241</v>
      </c>
      <c r="S12">
        <v>1</v>
      </c>
      <c r="V12" t="s">
        <v>242</v>
      </c>
      <c r="W12" s="3">
        <v>43647</v>
      </c>
      <c r="X12" s="3">
        <v>43555</v>
      </c>
      <c r="Y12" s="4" t="s">
        <v>255</v>
      </c>
    </row>
    <row r="13" spans="1:25" x14ac:dyDescent="0.25">
      <c r="A13" s="8">
        <v>2019</v>
      </c>
      <c r="B13" s="3">
        <v>43556</v>
      </c>
      <c r="C13" s="3">
        <v>43646</v>
      </c>
      <c r="D13" t="s">
        <v>256</v>
      </c>
      <c r="E13" t="s">
        <v>66</v>
      </c>
      <c r="F13" t="s">
        <v>233</v>
      </c>
      <c r="G13" t="s">
        <v>257</v>
      </c>
      <c r="H13" t="s">
        <v>235</v>
      </c>
      <c r="I13" t="s">
        <v>236</v>
      </c>
      <c r="J13" t="s">
        <v>237</v>
      </c>
      <c r="L13" t="s">
        <v>258</v>
      </c>
      <c r="M13">
        <v>2</v>
      </c>
      <c r="N13" t="s">
        <v>239</v>
      </c>
      <c r="Q13" t="s">
        <v>259</v>
      </c>
      <c r="R13" t="s">
        <v>241</v>
      </c>
      <c r="S13">
        <v>1</v>
      </c>
      <c r="V13" t="s">
        <v>242</v>
      </c>
      <c r="W13" s="3">
        <v>43647</v>
      </c>
      <c r="X13" s="3">
        <v>43555</v>
      </c>
      <c r="Y13" s="4" t="s">
        <v>260</v>
      </c>
    </row>
    <row r="14" spans="1:25" x14ac:dyDescent="0.25">
      <c r="A14" s="8">
        <v>2019</v>
      </c>
      <c r="B14" s="3">
        <v>43556</v>
      </c>
      <c r="C14" s="3">
        <v>43646</v>
      </c>
      <c r="D14" t="s">
        <v>261</v>
      </c>
      <c r="E14" t="s">
        <v>66</v>
      </c>
      <c r="F14" t="s">
        <v>233</v>
      </c>
      <c r="G14" t="s">
        <v>262</v>
      </c>
      <c r="H14" t="s">
        <v>235</v>
      </c>
      <c r="I14" t="s">
        <v>236</v>
      </c>
      <c r="J14" t="s">
        <v>237</v>
      </c>
      <c r="L14" t="s">
        <v>263</v>
      </c>
      <c r="M14">
        <v>2</v>
      </c>
      <c r="N14" t="s">
        <v>239</v>
      </c>
      <c r="Q14" t="s">
        <v>259</v>
      </c>
      <c r="R14" t="s">
        <v>241</v>
      </c>
      <c r="S14">
        <v>1</v>
      </c>
      <c r="V14" t="s">
        <v>242</v>
      </c>
      <c r="W14" s="3">
        <v>43647</v>
      </c>
      <c r="X14" s="3">
        <v>43555</v>
      </c>
      <c r="Y14" s="4" t="s">
        <v>264</v>
      </c>
    </row>
    <row r="15" spans="1:25" x14ac:dyDescent="0.25">
      <c r="A15" s="8">
        <v>2019</v>
      </c>
      <c r="B15" s="3">
        <v>43556</v>
      </c>
      <c r="C15" s="3">
        <v>43646</v>
      </c>
      <c r="D15" t="s">
        <v>265</v>
      </c>
      <c r="E15" t="s">
        <v>66</v>
      </c>
      <c r="F15" t="s">
        <v>233</v>
      </c>
      <c r="G15" t="s">
        <v>266</v>
      </c>
      <c r="H15" t="s">
        <v>235</v>
      </c>
      <c r="I15" t="s">
        <v>236</v>
      </c>
      <c r="J15" t="s">
        <v>237</v>
      </c>
      <c r="L15" t="s">
        <v>267</v>
      </c>
      <c r="M15">
        <v>2</v>
      </c>
      <c r="N15" t="s">
        <v>239</v>
      </c>
      <c r="Q15" t="s">
        <v>259</v>
      </c>
      <c r="R15" t="s">
        <v>241</v>
      </c>
      <c r="S15">
        <v>1</v>
      </c>
      <c r="V15" t="s">
        <v>242</v>
      </c>
      <c r="W15" s="3">
        <v>43647</v>
      </c>
      <c r="X15" s="3">
        <v>43555</v>
      </c>
      <c r="Y15" s="4" t="s">
        <v>268</v>
      </c>
    </row>
    <row r="16" spans="1:25" ht="16.5" x14ac:dyDescent="0.3">
      <c r="A16" s="8">
        <v>2019</v>
      </c>
      <c r="B16" s="3">
        <v>43556</v>
      </c>
      <c r="C16" s="3">
        <v>43646</v>
      </c>
      <c r="D16" t="s">
        <v>269</v>
      </c>
      <c r="E16" t="s">
        <v>66</v>
      </c>
      <c r="F16" t="s">
        <v>233</v>
      </c>
      <c r="G16" t="s">
        <v>270</v>
      </c>
      <c r="H16" t="s">
        <v>235</v>
      </c>
      <c r="I16" t="s">
        <v>236</v>
      </c>
      <c r="J16" t="s">
        <v>237</v>
      </c>
      <c r="L16" t="s">
        <v>271</v>
      </c>
      <c r="M16">
        <v>2</v>
      </c>
      <c r="N16" t="s">
        <v>239</v>
      </c>
      <c r="Q16" t="s">
        <v>259</v>
      </c>
      <c r="R16" t="s">
        <v>241</v>
      </c>
      <c r="S16">
        <v>1</v>
      </c>
      <c r="V16" t="s">
        <v>242</v>
      </c>
      <c r="W16" s="3">
        <v>43647</v>
      </c>
      <c r="X16" s="3">
        <v>43555</v>
      </c>
      <c r="Y16" s="4" t="s">
        <v>272</v>
      </c>
    </row>
    <row r="17" spans="1:25" x14ac:dyDescent="0.25">
      <c r="A17" s="8">
        <v>2019</v>
      </c>
      <c r="B17" s="3">
        <v>43556</v>
      </c>
      <c r="C17" s="3">
        <v>43646</v>
      </c>
      <c r="D17" t="s">
        <v>273</v>
      </c>
      <c r="E17" t="s">
        <v>66</v>
      </c>
      <c r="F17" t="s">
        <v>233</v>
      </c>
      <c r="G17" t="s">
        <v>274</v>
      </c>
      <c r="H17" t="s">
        <v>235</v>
      </c>
      <c r="I17" t="s">
        <v>236</v>
      </c>
      <c r="J17" t="s">
        <v>237</v>
      </c>
      <c r="L17" t="s">
        <v>275</v>
      </c>
      <c r="M17">
        <v>2</v>
      </c>
      <c r="N17" t="s">
        <v>239</v>
      </c>
      <c r="Q17" t="s">
        <v>259</v>
      </c>
      <c r="R17" t="s">
        <v>241</v>
      </c>
      <c r="S17">
        <v>1</v>
      </c>
      <c r="V17" t="s">
        <v>242</v>
      </c>
      <c r="W17" s="3">
        <v>43647</v>
      </c>
      <c r="X17" s="3">
        <v>43555</v>
      </c>
      <c r="Y17" s="4" t="s">
        <v>276</v>
      </c>
    </row>
    <row r="18" spans="1:25" x14ac:dyDescent="0.25">
      <c r="A18" s="8">
        <v>2019</v>
      </c>
      <c r="B18" s="3">
        <v>43556</v>
      </c>
      <c r="C18" s="3">
        <v>43646</v>
      </c>
      <c r="D18" t="s">
        <v>277</v>
      </c>
      <c r="E18" t="s">
        <v>66</v>
      </c>
      <c r="F18" t="s">
        <v>233</v>
      </c>
      <c r="G18" t="s">
        <v>278</v>
      </c>
      <c r="H18" t="s">
        <v>235</v>
      </c>
      <c r="I18" t="s">
        <v>236</v>
      </c>
      <c r="J18" t="s">
        <v>237</v>
      </c>
      <c r="L18" t="s">
        <v>275</v>
      </c>
      <c r="M18">
        <v>2</v>
      </c>
      <c r="N18" t="s">
        <v>239</v>
      </c>
      <c r="Q18" t="s">
        <v>259</v>
      </c>
      <c r="R18" t="s">
        <v>241</v>
      </c>
      <c r="S18">
        <v>1</v>
      </c>
      <c r="V18" t="s">
        <v>242</v>
      </c>
      <c r="W18" s="3">
        <v>43647</v>
      </c>
      <c r="X18" s="3">
        <v>43555</v>
      </c>
      <c r="Y18" s="4" t="s">
        <v>279</v>
      </c>
    </row>
    <row r="19" spans="1:25" x14ac:dyDescent="0.25">
      <c r="A19" s="8">
        <v>2019</v>
      </c>
      <c r="B19" s="3">
        <v>43556</v>
      </c>
      <c r="C19" s="3">
        <v>43646</v>
      </c>
      <c r="D19" t="s">
        <v>280</v>
      </c>
      <c r="E19" t="s">
        <v>66</v>
      </c>
      <c r="F19" t="s">
        <v>233</v>
      </c>
      <c r="G19" t="s">
        <v>278</v>
      </c>
      <c r="H19" t="s">
        <v>235</v>
      </c>
      <c r="I19" t="s">
        <v>236</v>
      </c>
      <c r="J19" t="s">
        <v>237</v>
      </c>
      <c r="L19" t="s">
        <v>275</v>
      </c>
      <c r="M19">
        <v>2</v>
      </c>
      <c r="N19" t="s">
        <v>239</v>
      </c>
      <c r="Q19" t="s">
        <v>259</v>
      </c>
      <c r="R19" t="s">
        <v>241</v>
      </c>
      <c r="S19">
        <v>1</v>
      </c>
      <c r="V19" t="s">
        <v>242</v>
      </c>
      <c r="W19" s="3">
        <v>43647</v>
      </c>
      <c r="X19" s="3">
        <v>43555</v>
      </c>
      <c r="Y19" s="5" t="s">
        <v>281</v>
      </c>
    </row>
    <row r="20" spans="1:25" x14ac:dyDescent="0.25">
      <c r="A20" s="8">
        <v>2019</v>
      </c>
      <c r="B20" s="3">
        <v>43556</v>
      </c>
      <c r="C20" s="3">
        <v>43646</v>
      </c>
      <c r="D20" t="s">
        <v>282</v>
      </c>
      <c r="E20" t="s">
        <v>66</v>
      </c>
      <c r="F20" t="s">
        <v>233</v>
      </c>
      <c r="G20" t="s">
        <v>283</v>
      </c>
      <c r="H20" t="s">
        <v>235</v>
      </c>
      <c r="I20" t="s">
        <v>236</v>
      </c>
      <c r="J20" t="s">
        <v>237</v>
      </c>
      <c r="L20" t="s">
        <v>267</v>
      </c>
      <c r="M20">
        <v>3</v>
      </c>
      <c r="N20" t="s">
        <v>239</v>
      </c>
      <c r="Q20" t="s">
        <v>284</v>
      </c>
      <c r="R20" t="s">
        <v>241</v>
      </c>
      <c r="S20">
        <v>1</v>
      </c>
      <c r="V20" t="s">
        <v>242</v>
      </c>
      <c r="W20" s="3">
        <v>43647</v>
      </c>
      <c r="X20" s="3">
        <v>43555</v>
      </c>
      <c r="Y20" s="4" t="s">
        <v>285</v>
      </c>
    </row>
    <row r="21" spans="1:25" x14ac:dyDescent="0.25">
      <c r="A21" s="8">
        <v>2019</v>
      </c>
      <c r="B21" s="3">
        <v>43556</v>
      </c>
      <c r="C21" s="3">
        <v>43646</v>
      </c>
      <c r="D21" t="s">
        <v>286</v>
      </c>
      <c r="E21" t="s">
        <v>66</v>
      </c>
      <c r="F21" t="s">
        <v>233</v>
      </c>
      <c r="G21" t="s">
        <v>287</v>
      </c>
      <c r="H21" t="s">
        <v>235</v>
      </c>
      <c r="I21" t="s">
        <v>236</v>
      </c>
      <c r="J21" t="s">
        <v>237</v>
      </c>
      <c r="L21" t="s">
        <v>288</v>
      </c>
      <c r="M21">
        <v>4</v>
      </c>
      <c r="O21" t="s">
        <v>289</v>
      </c>
      <c r="P21" t="s">
        <v>290</v>
      </c>
      <c r="Q21" t="s">
        <v>291</v>
      </c>
      <c r="R21" t="s">
        <v>241</v>
      </c>
      <c r="S21">
        <v>1</v>
      </c>
      <c r="V21" t="s">
        <v>242</v>
      </c>
      <c r="W21" s="3">
        <v>43647</v>
      </c>
      <c r="X21" s="3">
        <v>43555</v>
      </c>
      <c r="Y21" s="4" t="s">
        <v>337</v>
      </c>
    </row>
    <row r="22" spans="1:25" x14ac:dyDescent="0.25">
      <c r="A22" s="8">
        <v>2019</v>
      </c>
      <c r="B22" s="3">
        <v>43556</v>
      </c>
      <c r="C22" s="3">
        <v>43646</v>
      </c>
      <c r="D22" t="s">
        <v>292</v>
      </c>
      <c r="E22" t="s">
        <v>66</v>
      </c>
      <c r="F22" t="s">
        <v>233</v>
      </c>
      <c r="G22" t="s">
        <v>293</v>
      </c>
      <c r="H22" t="s">
        <v>235</v>
      </c>
      <c r="I22" t="s">
        <v>236</v>
      </c>
      <c r="J22" t="s">
        <v>237</v>
      </c>
      <c r="L22" t="s">
        <v>258</v>
      </c>
      <c r="M22">
        <v>4</v>
      </c>
      <c r="N22" t="s">
        <v>239</v>
      </c>
      <c r="Q22" t="s">
        <v>291</v>
      </c>
      <c r="R22" t="s">
        <v>241</v>
      </c>
      <c r="S22">
        <v>1</v>
      </c>
      <c r="V22" t="s">
        <v>242</v>
      </c>
      <c r="W22" s="3">
        <v>43647</v>
      </c>
      <c r="X22" s="3">
        <v>43555</v>
      </c>
      <c r="Y22" s="4" t="s">
        <v>294</v>
      </c>
    </row>
    <row r="23" spans="1:25" x14ac:dyDescent="0.25">
      <c r="A23" s="8">
        <v>2019</v>
      </c>
      <c r="B23" s="3">
        <v>43556</v>
      </c>
      <c r="C23" s="3">
        <v>43646</v>
      </c>
      <c r="D23" t="s">
        <v>295</v>
      </c>
      <c r="E23" t="s">
        <v>66</v>
      </c>
      <c r="F23" t="s">
        <v>233</v>
      </c>
      <c r="G23" t="s">
        <v>296</v>
      </c>
      <c r="H23" t="s">
        <v>297</v>
      </c>
      <c r="I23" t="s">
        <v>298</v>
      </c>
      <c r="J23" t="s">
        <v>299</v>
      </c>
      <c r="L23" t="s">
        <v>271</v>
      </c>
      <c r="M23">
        <v>4</v>
      </c>
      <c r="N23" t="s">
        <v>239</v>
      </c>
      <c r="Q23" t="s">
        <v>291</v>
      </c>
      <c r="R23" t="s">
        <v>241</v>
      </c>
      <c r="S23">
        <v>1</v>
      </c>
      <c r="V23" t="s">
        <v>242</v>
      </c>
      <c r="W23" s="3">
        <v>43647</v>
      </c>
      <c r="X23" s="3">
        <v>43555</v>
      </c>
      <c r="Y23" s="4" t="s">
        <v>300</v>
      </c>
    </row>
    <row r="24" spans="1:25" x14ac:dyDescent="0.25">
      <c r="A24" s="8">
        <v>2019</v>
      </c>
      <c r="B24" s="3">
        <v>43556</v>
      </c>
      <c r="C24" s="3">
        <v>43646</v>
      </c>
      <c r="D24" t="s">
        <v>301</v>
      </c>
      <c r="E24" t="s">
        <v>66</v>
      </c>
      <c r="F24" t="s">
        <v>233</v>
      </c>
      <c r="G24" t="s">
        <v>287</v>
      </c>
      <c r="H24" t="s">
        <v>235</v>
      </c>
      <c r="I24" t="s">
        <v>236</v>
      </c>
      <c r="J24" t="s">
        <v>237</v>
      </c>
      <c r="L24" t="s">
        <v>275</v>
      </c>
      <c r="M24">
        <v>4</v>
      </c>
      <c r="N24" t="s">
        <v>239</v>
      </c>
      <c r="Q24" t="s">
        <v>291</v>
      </c>
      <c r="R24" t="s">
        <v>241</v>
      </c>
      <c r="S24">
        <v>1</v>
      </c>
      <c r="V24" t="s">
        <v>242</v>
      </c>
      <c r="W24" s="3">
        <v>43647</v>
      </c>
      <c r="X24" s="3">
        <v>43555</v>
      </c>
      <c r="Y24" s="4" t="s">
        <v>302</v>
      </c>
    </row>
    <row r="25" spans="1:25" x14ac:dyDescent="0.25">
      <c r="A25" s="8">
        <v>2019</v>
      </c>
      <c r="B25" s="3">
        <v>43556</v>
      </c>
      <c r="C25" s="3">
        <v>43646</v>
      </c>
      <c r="D25" t="s">
        <v>303</v>
      </c>
      <c r="E25" t="s">
        <v>66</v>
      </c>
      <c r="F25" t="s">
        <v>233</v>
      </c>
      <c r="G25" t="s">
        <v>287</v>
      </c>
      <c r="H25" t="s">
        <v>235</v>
      </c>
      <c r="I25" t="s">
        <v>236</v>
      </c>
      <c r="J25" t="s">
        <v>237</v>
      </c>
      <c r="L25" t="s">
        <v>288</v>
      </c>
      <c r="M25">
        <v>4</v>
      </c>
      <c r="O25" t="s">
        <v>289</v>
      </c>
      <c r="P25" t="s">
        <v>290</v>
      </c>
      <c r="Q25" t="s">
        <v>291</v>
      </c>
      <c r="R25" t="s">
        <v>241</v>
      </c>
      <c r="S25">
        <v>1</v>
      </c>
      <c r="V25" t="s">
        <v>242</v>
      </c>
      <c r="W25" s="3">
        <v>43647</v>
      </c>
      <c r="X25" s="3">
        <v>43555</v>
      </c>
      <c r="Y25" s="4" t="s">
        <v>338</v>
      </c>
    </row>
    <row r="26" spans="1:25" s="9" customFormat="1" x14ac:dyDescent="0.25">
      <c r="A26" s="9">
        <v>2019</v>
      </c>
      <c r="B26" s="3">
        <v>43556</v>
      </c>
      <c r="C26" s="3">
        <v>43646</v>
      </c>
      <c r="D26" s="9" t="s">
        <v>339</v>
      </c>
      <c r="E26" s="9" t="s">
        <v>66</v>
      </c>
      <c r="F26" s="9" t="s">
        <v>233</v>
      </c>
      <c r="G26" s="9" t="s">
        <v>287</v>
      </c>
      <c r="H26" s="9" t="s">
        <v>235</v>
      </c>
      <c r="I26" s="9" t="s">
        <v>236</v>
      </c>
      <c r="J26" s="9" t="s">
        <v>237</v>
      </c>
      <c r="L26" s="9" t="s">
        <v>288</v>
      </c>
      <c r="M26" s="9">
        <v>4</v>
      </c>
      <c r="O26" s="9" t="s">
        <v>289</v>
      </c>
      <c r="P26" s="9" t="s">
        <v>290</v>
      </c>
      <c r="Q26" s="9" t="s">
        <v>291</v>
      </c>
      <c r="R26" s="9" t="s">
        <v>241</v>
      </c>
      <c r="S26" s="9">
        <v>1</v>
      </c>
      <c r="V26" s="9" t="s">
        <v>242</v>
      </c>
      <c r="W26" s="3">
        <v>43647</v>
      </c>
      <c r="X26" s="3">
        <v>43555</v>
      </c>
      <c r="Y26" s="4" t="s">
        <v>338</v>
      </c>
    </row>
    <row r="27" spans="1:25" x14ac:dyDescent="0.25">
      <c r="A27" s="8">
        <v>2019</v>
      </c>
      <c r="B27" s="3">
        <v>43556</v>
      </c>
      <c r="C27" s="3">
        <v>43646</v>
      </c>
      <c r="D27" t="s">
        <v>304</v>
      </c>
      <c r="E27" t="s">
        <v>66</v>
      </c>
      <c r="F27" t="s">
        <v>233</v>
      </c>
      <c r="G27" t="s">
        <v>305</v>
      </c>
      <c r="H27" t="s">
        <v>235</v>
      </c>
      <c r="I27" t="s">
        <v>236</v>
      </c>
      <c r="J27" t="s">
        <v>237</v>
      </c>
      <c r="L27" t="s">
        <v>267</v>
      </c>
      <c r="M27">
        <v>4</v>
      </c>
      <c r="N27" t="s">
        <v>239</v>
      </c>
      <c r="Q27" t="s">
        <v>291</v>
      </c>
      <c r="R27" t="s">
        <v>241</v>
      </c>
      <c r="S27">
        <v>1</v>
      </c>
      <c r="V27" t="s">
        <v>242</v>
      </c>
      <c r="W27" s="3">
        <v>43647</v>
      </c>
      <c r="X27" s="3">
        <v>43555</v>
      </c>
      <c r="Y27" s="4" t="s">
        <v>306</v>
      </c>
    </row>
    <row r="28" spans="1:25" x14ac:dyDescent="0.25">
      <c r="A28" s="8">
        <v>2019</v>
      </c>
      <c r="B28" s="3">
        <v>43556</v>
      </c>
      <c r="C28" s="3">
        <v>43646</v>
      </c>
      <c r="D28" t="s">
        <v>307</v>
      </c>
      <c r="E28" t="s">
        <v>66</v>
      </c>
      <c r="F28" t="s">
        <v>233</v>
      </c>
      <c r="G28" t="s">
        <v>308</v>
      </c>
      <c r="H28" t="s">
        <v>235</v>
      </c>
      <c r="I28" t="s">
        <v>236</v>
      </c>
      <c r="J28" t="s">
        <v>237</v>
      </c>
      <c r="L28" t="s">
        <v>258</v>
      </c>
      <c r="M28">
        <v>4</v>
      </c>
      <c r="N28" t="s">
        <v>239</v>
      </c>
      <c r="Q28" t="s">
        <v>291</v>
      </c>
      <c r="R28" t="s">
        <v>241</v>
      </c>
      <c r="S28">
        <v>1</v>
      </c>
      <c r="V28" t="s">
        <v>242</v>
      </c>
      <c r="W28" s="3">
        <v>43647</v>
      </c>
      <c r="X28" s="3">
        <v>43555</v>
      </c>
      <c r="Y28" s="4" t="s">
        <v>309</v>
      </c>
    </row>
    <row r="29" spans="1:25" ht="16.5" x14ac:dyDescent="0.3">
      <c r="A29" s="8">
        <v>2019</v>
      </c>
      <c r="B29" s="3">
        <v>43556</v>
      </c>
      <c r="C29" s="3">
        <v>43646</v>
      </c>
      <c r="D29" t="s">
        <v>310</v>
      </c>
      <c r="E29" t="s">
        <v>66</v>
      </c>
      <c r="F29" t="s">
        <v>233</v>
      </c>
      <c r="G29" t="s">
        <v>311</v>
      </c>
      <c r="H29" t="s">
        <v>235</v>
      </c>
      <c r="I29" t="s">
        <v>236</v>
      </c>
      <c r="J29" t="s">
        <v>237</v>
      </c>
      <c r="L29" t="s">
        <v>275</v>
      </c>
      <c r="M29">
        <v>4</v>
      </c>
      <c r="N29" t="s">
        <v>239</v>
      </c>
      <c r="Q29" t="s">
        <v>291</v>
      </c>
      <c r="R29" t="s">
        <v>241</v>
      </c>
      <c r="S29">
        <v>1</v>
      </c>
      <c r="V29" t="s">
        <v>242</v>
      </c>
      <c r="W29" s="3">
        <v>43647</v>
      </c>
      <c r="X29" s="3">
        <v>43555</v>
      </c>
      <c r="Y29" s="4" t="s">
        <v>312</v>
      </c>
    </row>
  </sheetData>
  <mergeCells count="7">
    <mergeCell ref="A6:Y6"/>
    <mergeCell ref="A2:C2"/>
    <mergeCell ref="D2:F2"/>
    <mergeCell ref="G2:I2"/>
    <mergeCell ref="A3:C3"/>
    <mergeCell ref="D3:F3"/>
    <mergeCell ref="G3:I3"/>
  </mergeCells>
  <dataValidations count="1">
    <dataValidation type="list" allowBlank="1" showErrorMessage="1" sqref="E8:E202"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B35" sqref="B35"/>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A3" workbookViewId="0">
      <selection activeCell="A29" sqref="A2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313</v>
      </c>
      <c r="C4" t="s">
        <v>111</v>
      </c>
      <c r="D4" t="s">
        <v>314</v>
      </c>
      <c r="G4" t="s">
        <v>134</v>
      </c>
      <c r="H4" t="s">
        <v>315</v>
      </c>
      <c r="I4" s="6" t="s">
        <v>316</v>
      </c>
      <c r="J4" t="s">
        <v>317</v>
      </c>
      <c r="K4" s="6" t="s">
        <v>318</v>
      </c>
      <c r="L4" t="s">
        <v>317</v>
      </c>
      <c r="M4" s="6" t="s">
        <v>319</v>
      </c>
      <c r="N4" t="s">
        <v>186</v>
      </c>
      <c r="O4">
        <v>21140</v>
      </c>
      <c r="Q4" t="s">
        <v>320</v>
      </c>
      <c r="R4" s="7" t="s">
        <v>321</v>
      </c>
      <c r="S4" t="s">
        <v>322</v>
      </c>
    </row>
    <row r="5" spans="1:19" x14ac:dyDescent="0.25">
      <c r="A5">
        <v>2</v>
      </c>
      <c r="B5" t="s">
        <v>323</v>
      </c>
      <c r="C5" t="s">
        <v>125</v>
      </c>
      <c r="D5" t="s">
        <v>324</v>
      </c>
      <c r="G5" t="s">
        <v>143</v>
      </c>
      <c r="H5" t="s">
        <v>325</v>
      </c>
      <c r="I5" s="6" t="s">
        <v>316</v>
      </c>
      <c r="J5" t="s">
        <v>317</v>
      </c>
      <c r="K5" s="6" t="s">
        <v>318</v>
      </c>
      <c r="L5" t="s">
        <v>317</v>
      </c>
      <c r="M5" s="6" t="s">
        <v>319</v>
      </c>
      <c r="N5" t="s">
        <v>186</v>
      </c>
      <c r="O5">
        <v>31353</v>
      </c>
      <c r="Q5" t="s">
        <v>326</v>
      </c>
      <c r="R5" s="7" t="s">
        <v>321</v>
      </c>
      <c r="S5" t="s">
        <v>322</v>
      </c>
    </row>
    <row r="6" spans="1:19" x14ac:dyDescent="0.25">
      <c r="A6">
        <v>3</v>
      </c>
      <c r="B6" t="s">
        <v>327</v>
      </c>
      <c r="C6" t="s">
        <v>114</v>
      </c>
      <c r="D6" t="s">
        <v>328</v>
      </c>
      <c r="G6" t="s">
        <v>134</v>
      </c>
      <c r="H6" t="s">
        <v>329</v>
      </c>
      <c r="I6" s="6" t="s">
        <v>316</v>
      </c>
      <c r="J6" t="s">
        <v>317</v>
      </c>
      <c r="K6" s="6" t="s">
        <v>318</v>
      </c>
      <c r="L6" t="s">
        <v>317</v>
      </c>
      <c r="M6" s="6" t="s">
        <v>319</v>
      </c>
      <c r="N6" t="s">
        <v>186</v>
      </c>
      <c r="O6">
        <v>21090</v>
      </c>
      <c r="Q6" t="s">
        <v>330</v>
      </c>
      <c r="R6" s="7" t="s">
        <v>321</v>
      </c>
      <c r="S6" t="s">
        <v>322</v>
      </c>
    </row>
    <row r="7" spans="1:19" x14ac:dyDescent="0.25">
      <c r="A7">
        <v>4</v>
      </c>
      <c r="B7" t="s">
        <v>331</v>
      </c>
      <c r="C7" t="s">
        <v>114</v>
      </c>
      <c r="D7" t="s">
        <v>332</v>
      </c>
      <c r="G7" t="s">
        <v>134</v>
      </c>
      <c r="H7" t="s">
        <v>329</v>
      </c>
      <c r="I7" s="6" t="s">
        <v>316</v>
      </c>
      <c r="J7" t="s">
        <v>317</v>
      </c>
      <c r="K7" s="6" t="s">
        <v>318</v>
      </c>
      <c r="L7" t="s">
        <v>317</v>
      </c>
      <c r="M7" s="6" t="s">
        <v>319</v>
      </c>
      <c r="N7" t="s">
        <v>186</v>
      </c>
      <c r="O7">
        <v>21090</v>
      </c>
      <c r="Q7" t="s">
        <v>333</v>
      </c>
      <c r="R7" s="7" t="s">
        <v>321</v>
      </c>
      <c r="S7" t="s">
        <v>322</v>
      </c>
    </row>
  </sheetData>
  <dataValidations count="3">
    <dataValidation type="list" allowBlank="1" showErrorMessage="1" sqref="C4:C201" xr:uid="{00000000-0002-0000-0200-000000000000}">
      <formula1>Hidden_1_Tabla_3804912</formula1>
    </dataValidation>
    <dataValidation type="list" allowBlank="1" showErrorMessage="1" sqref="G4:G201" xr:uid="{00000000-0002-0000-0200-000001000000}">
      <formula1>Hidden_2_Tabla_3804916</formula1>
    </dataValidation>
    <dataValidation type="list" allowBlank="1" showErrorMessage="1" sqref="N4:N201" xr:uid="{00000000-0002-0000-0200-000002000000}">
      <formula1>Hidden_3_Tabla_38049113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8" sqref="B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334</v>
      </c>
      <c r="C4" s="7" t="s">
        <v>321</v>
      </c>
      <c r="D4" t="s">
        <v>114</v>
      </c>
      <c r="E4" t="s">
        <v>335</v>
      </c>
      <c r="H4" t="s">
        <v>134</v>
      </c>
      <c r="I4" t="s">
        <v>329</v>
      </c>
      <c r="J4" s="6" t="s">
        <v>316</v>
      </c>
      <c r="K4" t="s">
        <v>317</v>
      </c>
      <c r="L4" s="6" t="s">
        <v>318</v>
      </c>
      <c r="M4" t="s">
        <v>317</v>
      </c>
      <c r="N4" s="6" t="s">
        <v>319</v>
      </c>
      <c r="O4" t="s">
        <v>186</v>
      </c>
      <c r="P4">
        <v>21090</v>
      </c>
    </row>
  </sheetData>
  <dataValidations count="3">
    <dataValidation type="list" allowBlank="1" showErrorMessage="1" sqref="D4:D201" xr:uid="{00000000-0002-0000-0600-000000000000}">
      <formula1>Hidden_1_Tabla_3804833</formula1>
    </dataValidation>
    <dataValidation type="list" allowBlank="1" showErrorMessage="1" sqref="H4:H201" xr:uid="{00000000-0002-0000-0600-000001000000}">
      <formula1>Hidden_2_Tabla_3804837</formula1>
    </dataValidation>
    <dataValidation type="list" allowBlank="1" showErrorMessage="1" sqref="O4:O201" xr:uid="{00000000-0002-0000-0600-000002000000}">
      <formula1>Hidden_3_Tabla_38048314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Lugo Reyes</cp:lastModifiedBy>
  <dcterms:created xsi:type="dcterms:W3CDTF">2018-07-05T16:12:39Z</dcterms:created>
  <dcterms:modified xsi:type="dcterms:W3CDTF">2019-07-01T20:00:01Z</dcterms:modified>
</cp:coreProperties>
</file>