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40" windowHeight="11760" tabRatio="820"/>
  </bookViews>
  <sheets>
    <sheet name="Reporte de Formatos" sheetId="1" r:id="rId1"/>
    <sheet name="Tabla_380491" sheetId="3" r:id="rId2"/>
    <sheet name="Tabla_380483" sheetId="7" r:id="rId3"/>
    <sheet name="Hidden_1" sheetId="2" r:id="rId4"/>
    <sheet name="Hidden_1_Tabla_380491" sheetId="4" r:id="rId5"/>
    <sheet name="Hidden_2_Tabla_380491" sheetId="5" r:id="rId6"/>
    <sheet name="Hidden_3_Tabla_380491" sheetId="6"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 name="hidden_Tabla_2220561">[1]hidden_Tabla_2220561!$A$1:$A$26</definedName>
    <definedName name="hidden_Tabla_2220562">[1]hidden_Tabla_2220562!$A$1:$A$41</definedName>
    <definedName name="hidden_Tabla_2220581">[1]hidden_Tabla_2220581!$A$1:$A$26</definedName>
    <definedName name="hidden_Tabla_2220582">[1]hidden_Tabla_2220582!$A$1:$A$41</definedName>
    <definedName name="hidden_Tabla_2220583">[1]hidden_Tabla_2220583!$A$1:$A$32</definedName>
  </definedNames>
  <calcPr calcId="0"/>
</workbook>
</file>

<file path=xl/sharedStrings.xml><?xml version="1.0" encoding="utf-8"?>
<sst xmlns="http://schemas.openxmlformats.org/spreadsheetml/2006/main" count="3167" uniqueCount="561">
  <si>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</si>
  <si>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</si>
  <si>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</si>
  <si>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</si>
  <si>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</si>
  <si>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</si>
  <si>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</si>
  <si>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</si>
  <si>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</si>
  <si>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</si>
  <si>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</si>
  <si>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</si>
  <si>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</si>
  <si>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</si>
  <si>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</si>
  <si>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</si>
  <si>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</si>
  <si>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</si>
  <si>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</si>
  <si>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</si>
  <si>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</si>
  <si>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</si>
  <si>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</si>
  <si>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</si>
  <si>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</si>
  <si>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</si>
  <si>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</si>
  <si>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</si>
  <si>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</si>
  <si>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</si>
  <si>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</si>
  <si>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</si>
  <si>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</si>
  <si>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</si>
  <si>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</si>
  <si>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</si>
  <si>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</si>
  <si>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</si>
  <si>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</si>
  <si>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</si>
  <si>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</si>
  <si>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</si>
  <si>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</si>
  <si>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</si>
  <si>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</si>
  <si>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</si>
  <si>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</si>
  <si>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</si>
  <si>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</si>
  <si>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</si>
  <si>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</si>
  <si>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</si>
  <si>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</si>
  <si>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</si>
  <si>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</si>
  <si>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</si>
  <si>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</si>
  <si>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</si>
  <si>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</si>
  <si>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</si>
  <si>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</si>
  <si>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</si>
  <si>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</si>
  <si>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</si>
  <si>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</si>
  <si>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</si>
  <si>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</si>
  <si>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</si>
  <si>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</si>
  <si>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</si>
  <si>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</si>
  <si>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</si>
  <si>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</si>
  <si>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</si>
  <si>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</si>
  <si>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</si>
  <si>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</si>
  <si>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</si>
  <si>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</si>
  <si>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</si>
  <si>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</si>
  <si>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</si>
  <si>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</si>
  <si>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</si>
  <si>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</si>
  <si>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</si>
  <si>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</si>
  <si>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</si>
  <si>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</si>
  <si>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</si>
  <si>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</si>
  <si>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</si>
  <si>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</si>
  <si>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</si>
  <si>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</si>
  <si>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</si>
  <si>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</si>
  <si>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</si>
  <si>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</si>
  <si>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</si>
  <si>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</si>
  <si>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</si>
  <si>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</si>
  <si>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</si>
  <si>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</si>
  <si>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</si>
  <si>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</si>
  <si>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</si>
  <si>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</si>
  <si>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</si>
  <si>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</si>
  <si>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</si>
  <si>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</si>
  <si>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</si>
  <si>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</si>
  <si>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</si>
  <si>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</si>
  <si>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</si>
  <si>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</si>
  <si>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</si>
  <si>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</si>
  <si>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</si>
  <si>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</si>
  <si>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</si>
  <si>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</si>
  <si>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</si>
  <si>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</si>
  <si>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</si>
  <si>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</si>
  <si>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</si>
  <si>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</si>
  <si>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</si>
  <si>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</si>
  <si>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</si>
  <si>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</si>
  <si>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</si>
  <si>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</si>
  <si>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</si>
  <si>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</si>
  <si>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</si>
  <si>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</si>
  <si>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</si>
  <si>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</si>
  <si>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</si>
  <si>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</si>
  <si>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</si>
  <si>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</si>
  <si>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</si>
  <si>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</si>
  <si>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</si>
  <si>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</si>
  <si>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</si>
  <si>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</si>
  <si>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</si>
  <si>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</si>
  <si>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</si>
  <si>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</si>
  <si>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</si>
  <si>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</si>
  <si>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</si>
  <si>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</si>
  <si>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</si>
  <si>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</si>
  <si>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</si>
  <si>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</si>
  <si>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</si>
  <si>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</si>
  <si>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</si>
  <si>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</si>
  <si>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</si>
  <si>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</si>
  <si>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</si>
  <si>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</si>
  <si>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</si>
  <si>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</si>
  <si>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</si>
  <si>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</si>
  <si>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</si>
  <si>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</si>
  <si>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</si>
  <si>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</si>
  <si>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</si>
  <si>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</si>
  <si>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</si>
  <si>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</si>
  <si>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</si>
  <si>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</si>
  <si>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</si>
  <si>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</si>
  <si>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</si>
  <si>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</si>
  <si>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</si>
  <si>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</si>
  <si>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</si>
  <si>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</si>
  <si>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</si>
  <si>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</si>
  <si>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</si>
  <si>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</si>
  <si>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</si>
  <si>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</si>
  <si>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</si>
  <si>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</si>
  <si>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</si>
  <si>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</si>
  <si>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</si>
  <si>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</si>
  <si>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</si>
  <si>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</si>
  <si>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</si>
  <si>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</si>
  <si>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</si>
  <si>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</si>
  <si>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</si>
  <si>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</si>
  <si>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</si>
  <si>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</si>
  <si>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</si>
  <si>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</si>
  <si>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</si>
  <si>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</si>
  <si>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</si>
  <si>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</si>
  <si>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</si>
  <si>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</si>
  <si>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</si>
  <si>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</si>
  <si>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</si>
  <si>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</si>
  <si>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</si>
  <si>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</si>
  <si>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</si>
  <si>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Personal</t>
  </si>
  <si>
    <t>Presencial</t>
  </si>
  <si>
    <t>Paseo de los Héroes</t>
  </si>
  <si>
    <t>S/N</t>
  </si>
  <si>
    <t>Centro Cívico y Comercial</t>
  </si>
  <si>
    <t>Mexicali</t>
  </si>
  <si>
    <t>553-4615</t>
  </si>
  <si>
    <t>Presentar queja ante Sindicatura</t>
  </si>
  <si>
    <t>Independencia</t>
  </si>
  <si>
    <t>Departamento de Comercio Ambulante</t>
  </si>
  <si>
    <t>http://www.mexicali.gob.mx/transparencia/normatividad/reglamentos/pdf/ejercicioComercio.pdf</t>
  </si>
  <si>
    <t>Subdirección de Gobierno</t>
  </si>
  <si>
    <t>Lunes a Viernes de las 8:00 horas a las 15:00 horas</t>
  </si>
  <si>
    <t>Locales 17 y 18</t>
  </si>
  <si>
    <t>558-1600 ext. 1710</t>
  </si>
  <si>
    <t>Héctor Terán Terán</t>
  </si>
  <si>
    <t>Xochimilco</t>
  </si>
  <si>
    <t>558-1200 ext. 6181</t>
  </si>
  <si>
    <t>http://www.mexicali.gob.mx/transparencia/normatividad/reglamentos/pdf/administracionPublica.pdf</t>
  </si>
  <si>
    <t>Área de Jueces Calificadores</t>
  </si>
  <si>
    <t>http://www.mexicali.gob.mx/transparencia/normatividad/reglamentos/pdf/bandoPoliciayGobierno.pdf</t>
  </si>
  <si>
    <t>Reglamento de la Administración Pública del municipio de Mexicali, Baja California; Art. 41, fracción VIII</t>
  </si>
  <si>
    <t>Unidad Municipal de Protección Civil</t>
  </si>
  <si>
    <t>De la Industria</t>
  </si>
  <si>
    <t>Industrial</t>
  </si>
  <si>
    <t>554-9211</t>
  </si>
  <si>
    <t>Junta Municipal de Reclutamiento</t>
  </si>
  <si>
    <t>Departamento de Supervisión y Permisos</t>
  </si>
  <si>
    <t>De los Pioneros</t>
  </si>
  <si>
    <t>110-A</t>
  </si>
  <si>
    <t>558-1600 ext. 1815 y 1698</t>
  </si>
  <si>
    <t>552-4371</t>
  </si>
  <si>
    <t>558-1600 ext.  1715, 1633 y 1848</t>
  </si>
  <si>
    <t>http://www.mexicali.gob.mx/transparencia/normatividad/reglamentos/pdf/proteccionCivil.pdf</t>
  </si>
  <si>
    <t>http://www.mexicali.gob.mx/transparencia/normatividad/reglamentos/pdf/alcoholes.pdf</t>
  </si>
  <si>
    <t>Oficialía del Registro Civil Principal</t>
  </si>
  <si>
    <t>Oficialía del Registro Civil en González Ortega</t>
  </si>
  <si>
    <t>Oficialía del Registro Civil en San Felipe</t>
  </si>
  <si>
    <t>Oficialía del Registro Civil en Guadalupe Victoria</t>
  </si>
  <si>
    <t>Oficialía del Registro Civil en Ciudad Morelos</t>
  </si>
  <si>
    <t>Oficialía del Registro Civil en Progreso</t>
  </si>
  <si>
    <t>San Luis Río Colorado y Calle 4ta</t>
  </si>
  <si>
    <t>Delegación González Ortega</t>
  </si>
  <si>
    <t>561-9425 ext.  2115</t>
  </si>
  <si>
    <t>Mar Blanco</t>
  </si>
  <si>
    <t>Centro</t>
  </si>
  <si>
    <t>San Felipe</t>
  </si>
  <si>
    <t>González Ortega</t>
  </si>
  <si>
    <t>577-1021 y  577-1050</t>
  </si>
  <si>
    <t>Vicente Guerrero y Calle 9na</t>
  </si>
  <si>
    <t>Guadalupe Victoria</t>
  </si>
  <si>
    <t>658-516.4006 ext. 17  y 658-516-2215</t>
  </si>
  <si>
    <t>658-514-7878</t>
  </si>
  <si>
    <t>calares@mexicali.gob.mx</t>
  </si>
  <si>
    <t>rgsilva@mexicali.gob.mx</t>
  </si>
  <si>
    <t>cralejo@mexicali.gob.mx</t>
  </si>
  <si>
    <t>ngarcia@mexicali.gob.mx</t>
  </si>
  <si>
    <t>mamaduena@mexicali.gob.mx</t>
  </si>
  <si>
    <t>mlopez@mexicali.gob.mx</t>
  </si>
  <si>
    <t>Lázaro Cárdenas</t>
  </si>
  <si>
    <t>Ciudad Morelos</t>
  </si>
  <si>
    <t>568-5010</t>
  </si>
  <si>
    <t>registrocivil-progreso@hotmail.com</t>
  </si>
  <si>
    <t>Progreso</t>
  </si>
  <si>
    <t>Los Milagros</t>
  </si>
  <si>
    <t>Constancia de Residencia</t>
  </si>
  <si>
    <t>Obtendrá un documento que acredita que el solicitante ha vivido continuamente en el municipio de Mexicali, por al menos, desde hace 6 meses</t>
  </si>
  <si>
    <t>Lunes a Viernes de las 8:00 horas a las 15:00 horas, aunque siempre hay algún juez calificador en guardia</t>
  </si>
  <si>
    <t>Cajas de Recaudación de Rentas Municipales</t>
  </si>
  <si>
    <t>Oficialia del Registro Civil Principal</t>
  </si>
  <si>
    <t>Todos los formatos son entregados en persona para asesorar al ciudadano sobre el trámite a realizar</t>
  </si>
  <si>
    <t>http://www.mexicali.gob.mx/transparencia/administracion/tramitesyservicios/manualdetramitesyservicios.pdf</t>
  </si>
  <si>
    <t>$  114.0 pesos</t>
  </si>
  <si>
    <t>Contar con Identificación Oficial Vigente, Documento Oficial que acredite a su nombre el domicilio, Acreditación del tiempo de residencia continua (la cual debe ser mayor a 6 meses). Entregar todo en original y copia</t>
  </si>
  <si>
    <t xml:space="preserve"> Presentar toda la documentación requerida en Original y Copia. IDENTIFICACIÓN OFICIAL VIGENTE: Credencial del INE; Licencia de Conducir, Pasaporte Mexicano, Cartilla Militar, Etc., En caso de que su credencial electoral sea de otro Estado, deberá comprobar que está en trámite el cambio de domicilio y presentar Carta de Trabajo acreditando  más de 6 meses en la ciudad.    DOCUMENTO OFICIAL QUE ACREDITE SU DOMICILIO: Recibo de Agua o Predial. Si el predio no esta a su nombre, dberá acreditar su residencia con algunas de las siguientes opciones:Contrato de arrendimiento firmado por ambas partes y copia de identificación del propietario, en caso de no haber contrato, podrán presentar una Carta firmada por el propietario donde manifieste su autorizaciónpara residir en ese predio y con copia de la identificación)   ACREDITACIÓN DE AÑOS DE RESIDENCIA: Si Usted necesita que la constancia especifique años de residencia, debe indicarlo en la solicitud y acreditar la Residencia Continua con los siguientes documentos: Carta de Trabajo (Acompañada con identificación de la persona que la firma); Registro de Servicio Médico sellado (IMSS, ISSSTE, ISSSTECALI); Copia del RFC del Negocio; Talones de Cheques; Certificados de Estudios (Secundaria, Preparatoria o Universidad); o cualquier otro documento que se considere necesario para tal fin.</t>
  </si>
  <si>
    <t>Taller para la elaboración del Programa Interno de Protección Civil</t>
  </si>
  <si>
    <t>Capacitación que debe conformar el personal de la institución como complemento del Programa Interno de Protección Civil</t>
  </si>
  <si>
    <t>Permiso Ordinario</t>
  </si>
  <si>
    <t>Permiso Extraordinario</t>
  </si>
  <si>
    <t>Mercado Sobre Ruedas</t>
  </si>
  <si>
    <t>Directivos y/o personal administrativo de la Institucion</t>
  </si>
  <si>
    <t>Personal que labora en los Centros Asistenciales</t>
  </si>
  <si>
    <t>Permiso para ocupar la via pública y los espacios públicos</t>
  </si>
  <si>
    <t>INE, en caso de vender alimentos preparados contar con el Certificado de Servicios Médicos Municipales, Comprobante de domicilio en caso de no ser residente de la ciudad (Carta de Residencia), Anuencia en los casos semifijos, Anuencia de la cera donde se está instalando, Carta de No Antecedentes Penales, en caso de Mercado Sobre Ruedas se pide la Carta de Agrupación, en el caso de los menores de edad carta del papá y/o mamá con la autorización</t>
  </si>
  <si>
    <t>INE, en caso de vender alimentos preparados contar con el Certificado de Servicios Médicos Municipales, Comprobante de domicilio en caso de no ser residente de la ciudad (Carta de Residencia ), Anuencia en los casos semifijos, Anuencia de la cera donde se está instalando, Carta de No Antecedentes Penales, en caso de Mercado Sobre Ruedas se pide la Carta de Agrupación, en el caso de los menores de edad carta del papá y/o mamá con la autorización</t>
  </si>
  <si>
    <t>Presentar Credencial de Elector, Anuencia, Carta de No Antecedentes Penales. Si desea vender alimentos preparados presentar Certificado Médico expedido por Servicios Médicos Municipales; si es en mercado sobre ruedas presentar Carta de Agrupación y en caso de ser menor de edad carta de autorización de alguno de los padres</t>
  </si>
  <si>
    <t>3 días</t>
  </si>
  <si>
    <t>2 días</t>
  </si>
  <si>
    <t>30 minutos</t>
  </si>
  <si>
    <t>Ambulante: $1,117.80,   Semifijo: $ 2,794.51  y  Permiso con vehículo: $ 11,231.26</t>
  </si>
  <si>
    <t>Ambulantes: $ 335.34 , Semifijos: $558.90  y Ambulantes con vehículo: $ 1,117.80</t>
  </si>
  <si>
    <t>MSR:  1 a 3 rutas $ 1,564.92 ;  de 4 a 7 rutas $ 2,906.29;  y el Costo MSR para el Valle:  de 1 a 3 Rutas $ 1,173.69;  y de 4 a 7 rutas $ 2,179.72</t>
  </si>
  <si>
    <t>Ley de Ingresos del Municipio de Mexicali, Baja California, para el ejercicio fiscal del 2019; Art. 24</t>
  </si>
  <si>
    <t>Cajas de Comercio Ambulante</t>
  </si>
  <si>
    <t>Reglamento para el Ejercicio del Comercio o de Otras Actividades en la Vía o Bienes Públicos del Municipio de Mexicali, Baja California</t>
  </si>
  <si>
    <t>Permiso Nuevo</t>
  </si>
  <si>
    <t>Cambio de Giro Comercial</t>
  </si>
  <si>
    <t>Cambio de Permisionario (Cesión de Derechos)</t>
  </si>
  <si>
    <t>Cambio de Permisionario (Por Herencia)</t>
  </si>
  <si>
    <t>Modificación a Permisos Permanentes para la Venta de Bebidas Alcohólicas</t>
  </si>
  <si>
    <t>Cambio de Nombre Comercial</t>
  </si>
  <si>
    <t>Servicios Adicionales</t>
  </si>
  <si>
    <t>Constancia de Cumplimiento de las Condiciones del Permiso</t>
  </si>
  <si>
    <t>Permiso Provisional</t>
  </si>
  <si>
    <t>Suspension Temporal del Permiso Permanente</t>
  </si>
  <si>
    <t>Permisionario y/o Representante Legal</t>
  </si>
  <si>
    <t>La obtención de un Permiso para la Venta, Almacenaje y Consumo de Bebidas Alcohólicas</t>
  </si>
  <si>
    <t xml:space="preserve">La Obtención de un Oficio de Cambio de Giro Comercial </t>
  </si>
  <si>
    <t>La Obtención de un Oficio de Cambio de Propietario</t>
  </si>
  <si>
    <t>La Obtención de un Oficio de Cambio de Domicilio</t>
  </si>
  <si>
    <t>La Obtención de un Oficio de Cambio de Nombre Comercial</t>
  </si>
  <si>
    <t>La Obtención de un Oficio con los Servicios Adicionales</t>
  </si>
  <si>
    <t>La Obtención de una Constancia de Cumplimiento de las Condiciones del Permiso</t>
  </si>
  <si>
    <t>La obtencion de una autorizacion para operar 30 dias cuando el permiso permanente se encuentre en proceso de autorizacion por el Ayuntamiento</t>
  </si>
  <si>
    <t xml:space="preserve">Autorizacion para suspender el uso del permiso hasta por un termino de 60 días y podra prorrogarse una vez más durante un termino igual. </t>
  </si>
  <si>
    <t>INTEGRACION DE PERMISO NUEVO   Persona Moral: Acta constitutiva, Constancia de inscripción en R. P. P. C., Poder notariado (representante legal), Identificación del representante.      Persona Física: Identificación oficial,  C.U.R.P., Carta de no antecedentes penales, Carta de residencia, Poder notariado (representante legal), Identificación del representante.     INTEGRACION DE TRÁMITE:  Solicitud, Certificado de distancia, Fotografías, Uso de suelo, Nomenclatura oficial, Deslinde catastral, Croquis o plano arquitectónico, Certificado de bomberos, Licencia ambiental ecologíca, Contrato de arrendamiento o título de propiedad, Seguro de responsabilidad civil, Aviso de ISESALUD, Libertad de gravámenes, No adeudo estatal, R.F.C.</t>
  </si>
  <si>
    <t>INTEGRACION DE GIRO COMERCIAL   Persona Moral: Acta constitutiva, Constancia de inscripción en R. P. P. C., Poder notariado (representante legal), Identificación del representante.    Persona Física: Identificación oficial, C.U.R.P., Carta de no antecedentes penales, Carta de residencia, Poder notariado (representante legal), Identificación del representante.     INTEGRACION DE TRÁMITE: Solicitud, Certificado de distancia, Fotografías, Uso de suelo, Nomenclatura oficial, Deslinde  catastral, Croquis o plano arquitectónico, Certificado de bomberos, Licencia ambiental ecologíca, Contrato de arrendamiento o título de propiedad, Seguro de responsabilidad civil, Aviso de ISESALUD, Libertad de gravámenes, No adeudo estatal, R.F.C.</t>
  </si>
  <si>
    <t>INTEGRACIÓN DE CAMBIO DE PROPIETARIO POR CESIÓN DE DERECHOS: Solicitud, Copia del Permiso Permanente Original y Cesión de Derechos Protocolizada.    Persona Física: Identificación oficial, C.U.R.P. y R.F.C.     Persona Moral: Acta constitutiva, Constancia de inscripción en R. P. P. C., Poder notariado (representante legal) e Identificación del representante.</t>
  </si>
  <si>
    <t>INTEGRACIÓN DE CAMBIO DE PROPIETARIO POR HERENCIA: Solicitud, Copia del Permiso Permanente Original, Testamento Notariado o Sentencia Ejecutoria del Juicio Intestamentario.    Persona Física: Identificación oficial, C.U.R.P. y R.F.C.     Persona Moral: Acta constitutiva, Constancia de inscripción en R. P. P. C., Poder notariado (representante legal) e Identificación del representante.</t>
  </si>
  <si>
    <t>INTEGRACION DE CAMBIO DE DOMICILIO   Persona Moral: Acta constitutiva, Constancia de inscripción en R. P. P. C., Poder notariado (representante legal) e Identificación del representante.    Persona Física: Identificación oficial, C.U.R.P.,  Carta de no antecedentes penales, Carta de residencia, Poder notariado (representante legal) e Identificación del representante.    INTEGRACION DE TRÁMITE: Solicitud, Certificado de distancia, Fotografías, Uso de suelo, Nomenclatura oficial, Deslinde  catastral, Croquis o plano arquitectónico, Certificado de bomberos, Licencia ambiental ecología, Contrato de arrendamiento o título de propiedad, Seguro de responsabilidad civil, Aviso de ISESALUD, Libertad de gravámenes, No adeudo estatal y R.F.C.</t>
  </si>
  <si>
    <t>INTEGRACIÓN DE CAMBIO DE NOMBRE COMERCIAL:  Copia del Permiso Permanente Original e Identificación oficial.  Persona Moral: Acta constitutiva, Constancia de inscripción en R. P. P. C., Poder notariado (representante legal) e Identificación del representante.</t>
  </si>
  <si>
    <t>INTEGRACIÓN DE CAMBIO DE SERVICIO ADICIONAL: Copia del Permiso Permanente Original e Identificación oficial.   Persona Moral: Acta constitutiva, Constancia de inscripción en R. P. P. C., Poder notariado (representante legal) e Identificación del representante.</t>
  </si>
  <si>
    <t>INTEGRACIÓN DE CONSTANCIA DE CUMPLIMIENTO DE LAS CONDICIONES DE PERMISO   Envase Cerrado: Última Revalidación, No Adeudo Municipal y No Adeudo Estatal.    Envase Abierto: Última Revalidación, No Adeudo Municipal, No Adeudo Estatal, Certificado Anual de Bomberos, Contrato de Arrendamiento y Seguro de Responsabilidad Civil (REBA, BATU, BATE, CABA, DISC)</t>
  </si>
  <si>
    <t>INTEGRACION DE PERMISO NUEVO   Persona Moral: Acta constitutiva, Constancia de inscripción en R. P. P. C., Poder notariado (representante legal), Identificación del representante.      Persona Física: Identificación oficial,  C.U.R.P., Carta de no antecedentes penales, Carta de residencia, Poder notariado (representante legal), Identificación del representante.     INTEGRACION DE TRÁMITE:  Solicitud, Certificado de distancia, Fotografías, Uso de suelo, Nomenclatura oficial, Deslinde catastral, Croquis o plano arquitectónico, Certificado de bomberos, Licencia ambiental ecologíca, Contrato de arrendamiento o título de propiedad, Seguro de responsabilidad civil, Aviso de ISESALUD, Libertad de gravámenes, No adeudo estatal, R.F.C., solicitud de permiso provisional, el expediente se haya turnado para su analisis, discusion y dictamen por la comision respectiva dle Ayuntamiento.</t>
  </si>
  <si>
    <t xml:space="preserve">Que el permisionario lo solicite cuando menos con diez días hábiles de anticipación a la fecha en que pretenda suspender el uso del permiso; y,
En el caso de que el permisionario no sea el operador del establecimiento, deberá presentar constancia de que informó a dicho operador la fecha para la que solicitaría la autorización de suspensión del uso del permiso.
Cuando se suspenda el uso de un permiso con motivo del procedimiento sucesorio que se lleve a cabo por la muerte del que era permisionario, bastará con que se informe de la situación al Departamento. En estos casos se considerará autorizada la suspensión del uso del permiso por un plazo de hasta sesenta días posteriores a que exista resolución definitiva que emane del procedimiento correspondiente.
</t>
  </si>
  <si>
    <t>Solicitud de Nuevo Permiso</t>
  </si>
  <si>
    <t>Solicitud de Modificación a Permisos Permanentes para la Venta de Bebidas Alcohólicas</t>
  </si>
  <si>
    <t>Solicitud para Cambio de Permisionario (Cesión de Derechos)</t>
  </si>
  <si>
    <t>Solicitud para Cambio de Permisionario (Por Herencia)</t>
  </si>
  <si>
    <t>Solicitud de modificación a permisos permanentes para la venta de bebidas alcohólicas.</t>
  </si>
  <si>
    <t>Solicitud de Cambio de Nombre Comercial.</t>
  </si>
  <si>
    <t>Solicitud de Servicio Adicional</t>
  </si>
  <si>
    <t>Solicitud de Constancia de Cumplimiento de las Condiciones del Permiso</t>
  </si>
  <si>
    <t>Solicitud de Permiso Provisional</t>
  </si>
  <si>
    <t>Solicitud de Suspension del Uso del Permiso</t>
  </si>
  <si>
    <t>7 meses</t>
  </si>
  <si>
    <t>15 dias, una vez integrado todo el expediente</t>
  </si>
  <si>
    <t>10 dias, una vez integrado todo el expediente</t>
  </si>
  <si>
    <t>El costo varía conforme el giro solicitado</t>
  </si>
  <si>
    <t>Reglamento para la Venta, Almacenaje y Consumo Público de Bebidas Alcohólicas para el municipio de Mexicali, Baja California</t>
  </si>
  <si>
    <t>El costo varía conforme el giro comercial</t>
  </si>
  <si>
    <t xml:space="preserve">Ley de Ingresos del Municipio de Mexicali, Baja California, para el Ejercicio Fiscal del 2019; Art. 25, fracción VI. </t>
  </si>
  <si>
    <t>Ley de Ingresos del Municipio de Mexicali, Baja California, para el Ejercicio Fiscal del 2019; Art. 25, fracción XV.</t>
  </si>
  <si>
    <t>Recurso de Inconformidad</t>
  </si>
  <si>
    <t>Recurso de Revisión</t>
  </si>
  <si>
    <t>Cartilla Militar Nacional</t>
  </si>
  <si>
    <t>Constancia de Registro emitida por la Junta de Reclutamiento</t>
  </si>
  <si>
    <t xml:space="preserve">Descuento o Cancelación de Infracción </t>
  </si>
  <si>
    <t>Contar con la Cartilla Militar Nacional en cumplimiento a la responsabilidad como Mexicano.</t>
  </si>
  <si>
    <t>Presentar documentación respectiva dentro de los siguientes 5 dias habiles después de que se le realice la infracción, en el Juzgado Calificador correspondiente</t>
  </si>
  <si>
    <t>Infracción original y copia, solicitud de recurso de inconformidad, copia de identificación</t>
  </si>
  <si>
    <t>1 a 5 días hábiles</t>
  </si>
  <si>
    <t>Presentar documentación respectiva dentro de los siguientes 5 dias hábiles después de que se llevó a cabo el recurso de inconformidad, en la Coordinación del Departamento de Jueces Calificadores.</t>
  </si>
  <si>
    <t>Infracción original y copia, solicitud de Recurso de Revisión, Resolución de Recurso de Inconformidad y copia de Identificación</t>
  </si>
  <si>
    <t>Gratuito</t>
  </si>
  <si>
    <t>Es gratuito</t>
  </si>
  <si>
    <t>Bando de Policía y Gobierno para el Municipio de Mexicali, Baja California; Capítulo Tercero, Reglamento de Tránsito para el municipio de Mexicali, B.C. Capítulo Décimo.</t>
  </si>
  <si>
    <t>Bando de Policía y Gobierno para el Municipio de Mexicali, Baja California; Capítulo Tercero. Reglamento de Tránsito para el municipio de Mexicali, B.C. Capítulo Décimo</t>
  </si>
  <si>
    <t>Registro de Nacimiento menor de 5 años</t>
  </si>
  <si>
    <t>Registro de Nacimiento Mayor de 5 Años</t>
  </si>
  <si>
    <t>Solicitud, Trámite y Celebración de Matrimonio en las oficinas en días hábiles</t>
  </si>
  <si>
    <t>Solicitud, Trámite y Celebración  de Matrimonio en las oficinas en días inhábiles</t>
  </si>
  <si>
    <t>Registro y expedición de Orden de Inhumación y/o Cremación, día hábil</t>
  </si>
  <si>
    <t>Registro y expedición de Orden de Inhumación y/o Cremación, día inhábil</t>
  </si>
  <si>
    <t>Servicios que presta el Registro Civil a Panteones Particulares, día hábil</t>
  </si>
  <si>
    <t>Servicios que presta el Registro Civil a Panteones Particulares, dia inhábil</t>
  </si>
  <si>
    <t>Servicio, registro y expedición de Orden de Traslado de cadáveres Dentro del Territorio Nacional</t>
  </si>
  <si>
    <t>Servicio, registro y expedicion de Orden de Traslado de cadáveres Fuera del Territorio Nacional</t>
  </si>
  <si>
    <t>Exhumacion de cadaver</t>
  </si>
  <si>
    <t>Registro de Divorcio Administrativo</t>
  </si>
  <si>
    <t>Registro de Divorcio de Juzgado</t>
  </si>
  <si>
    <t>Registro de Reconocimiento</t>
  </si>
  <si>
    <t xml:space="preserve">Regitro de Adopción </t>
  </si>
  <si>
    <t>Inscripción de Actos o Hechos realizados en el Extranjero</t>
  </si>
  <si>
    <t>Solicitud de copias certificadas de actas a otros Estados</t>
  </si>
  <si>
    <t>Expedición de copias certificadas</t>
  </si>
  <si>
    <t>Recepción y trámite para Anotación Marginal de Rectificación de Acta, salvo aquellos errores imputables a la dependencia</t>
  </si>
  <si>
    <t>Constancia de Inexistencia</t>
  </si>
  <si>
    <t>Cambio de Régimen Matrimonial, Registro o Modificación a las Capitulaciones Matrimoniales</t>
  </si>
  <si>
    <t>Población</t>
  </si>
  <si>
    <t>Derecho a la identidad juridica</t>
  </si>
  <si>
    <t>1.Declaratoria de nacimiento  2.Constancia o Aviso de nacimiento  3.-Actas de nacimiento de los padres, la cual deberá ser copia fiel del libro o en su caso extracto de acta, en ningún caso se aceptarán actas mecanografiadas del Estado de Baja California. Si uno de los padres o ambos son extranjeros, deberán presentar su acta original debidamente apostillada y la traducida al español por un perito traductor autorizado por el Tribunal Superior de Justicia del Edo. y certificada por la Judicatura del Edo.  4.Identificación oficial con fotografía de los padres. No se aceptan identificaciones de partidos políticos o sindicatos, si es extranjera deberá ser traducida al español por perito traductor autorizado por el Tribunal Superior de Justicia del Estado y certificada por la Judicatura del Estado. Si los padres son menores de edad podrán presentar como identificación certificado del último grado de estudios con fotografía debidamente sellada y firmada  5.CURP de los padres.  6.En caso de que el padre no pueda asistir, deberá presentarse el acta de matrimonio certificada recientemente en original y copia. Cuando uno de los padres es menor de edad y no estén casados deberá comparecer alguno de sus padres con una identificación oficial con fotografía para representar al menor  7.Presentar Original y Copia de todos los documentos</t>
  </si>
  <si>
    <t>1.Certificado de Aviso de Nacimiento,  en caso de no existir se solicitará la constancia de Inexistencia de nacimiento al Gobierno del Estado y se presentara una Jurisdicción-voluntaria realizada ante Juez de lo familiar  2.Constancia de Inexistencia de Registro  3.Actas de Nacimiento de los padres. Si el registrado es mayor de 18 años presentara actas de hermanos, Fe de bautismo, pasaporte mexicano, cartilla militar, forma/13  4.CURP de los padres  5.En su caso, presentar acta de matrimonio de los padres y actas de nacimiento de otros hijos (nietos)  6.Identificación oficial con fotografía con fotografía de la persona a registrar, si es menor de edad presentar identificación de los padres, constancia de estudios con foto y sello de la escuela del menor a registrar  7.Cartilla de vacunación  8.Comprobante de residencia actual  9.El trámite sera autorizado por el Registro Civil en un lapso de 20 días hábiles a partir de la fecha de entrega de documentos  10.Dos testigos con identificación oficial con fotografía.  11.Presentar original y copia de todos los documentos  12.Una fotografía tamaño infantil de la persona a registrar  13.Si el registrado es menor de edad y no comparece la madre se deberá presentar un estudio social ante el DIF</t>
  </si>
  <si>
    <t>Regularizar la situación juridica de las personas, adquiriendo derechos y beneficios ante la sociedad</t>
  </si>
  <si>
    <t>1. Acta de nacimiento e identificación oficial con fotografía de los contrayentes.  2. CURP de los contrayentes.  3. Certificado médico de buena salud (este certificado tiene una validez de 30 días a partir de su expedición) 4. Cuatro testigos con identificación oficial con fotografía.  5. En caso de haber estado casado presentar el acta de divorcio o defunción respectivamente.  6. Asistir a la plática pre-matrimonial que se imparte en la Oficina de Registro Civil ubicada en el Centro Cívico, todos los jueves a las 17:00 horas. previa agenda  7. Ser mayores de 18 años.  8. Presentar original y copia de todos los documentos.  En ambos casos, los extranjeros deberán traer su identificación y acta de nacimiento apostilladas y traducidas al español por perito traductor autorizado por el tribunal Superior de Justicia del Estado, así como constancia de inexistencia de matrimonio de su lugar de origen o lugar de residencia. Además de todos los requisitos del 1 al 8.</t>
  </si>
  <si>
    <t>Regularizar la situación juridica de las personas, adquiriendo derchos y beneficios ante la sociedad</t>
  </si>
  <si>
    <t>1. Acta de nacimiento e Identificación oficial con fotografía de los contrayentes.  2. CURP de los contrayentes.  3. Certificado médico de buena salud (este certificado tiene una validez de 30 días a partir de su expedición)  4. Cuatro testigos con identificación oficial con fotografía.  5. En caso de haber estado casado presentar el acta de divorcio o defunción respectivamente.  6. Asistir a la plática pre-matrimonial que se imparte en la Oficina de Registro Civil ubicada en el Centro Cívico, todos los jueves a las 17:00 horas. previa agenda  7. Ser mayores de 18 años.  8. Presentar original y copia de todos los documentos.  En ambos casos, los extranjeros deberán traer su identificación y acta de nacimiento apostilladas y traducidas al español por perito traductor autorizado por el tribunal Superior de Justicia del Estado, así como constancia de inexistencia de matrimonio de su lugar de origen o lugar de residencia.  Además de todos los requisitos del 1 al 8.</t>
  </si>
  <si>
    <t>Orden de Inhumación y/o Cremación</t>
  </si>
  <si>
    <t>1.Certificado de defunción oficial, firmado por el médico con cédula profesional, sin tachaduras ni enmendaduras  2.Solicitud de defunción única del Registro Civil  3.Acta de nacimiento del finado  4.CURP del finado  5.La persona que se presenta a realizar el trámite de defunción de preferencia debe ser un familiar del finado o en su caso presentar formato CP-DEF-2011 (carta poder), donde se autoriza a terceros a realizar el trámite. (Este formato se entrega en la Oficialía 01 del Registro Civil)  6.Identificaciones del declarante  7.Dos testigos con identificación oficial. En caso de muerte violenta, presentar oficio del Ministerio Público dirigido al Oficial del Registro Civil ordenando el levantamiento del acta de defunción</t>
  </si>
  <si>
    <t xml:space="preserve">Servicio </t>
  </si>
  <si>
    <t>1.Identificación del declarante  2.Dos testigos con identificación oficial con fotografía  3.El declarante de preferencia debe ser un familiar del finado(a)  4.La inhumación se realizará una vez cumplidas las 24 horas del deceso y antes de las 48 horas  5.En caso de inhumar antes de las 24 horas será necesario presentar un permiso sanitario  6.En caso de que la inhumación se requiera realizar después de las 48 horas, será necesario presentar autorización de la Secretaria de Salud a través de la Jurisdicción Sanitaria</t>
  </si>
  <si>
    <t>Orden de traslado</t>
  </si>
  <si>
    <t>FUERA DEL MUNICIPIO  1.Certificado de defunción, firmado por el médico con cédula profesional, sin tachaduras ni enmendaduras  2.Autorización por parte de la Secretaría de Salud  3.Autorización de la autoridad judicial o del Ministerio Público si es muerte violenta 4.Autorización del Registro Civil del lugar de procedencia al lugar del destino final     DE UNA ENTIDAD FEDERATIVA A OTRA  1.Levantamiento del acta de defunción aplicando el reglamento  2. Oficio del Oficial del Registro Civil de origen al Oficial del Registro Civil del destino del cadáver para que se expida orden de sepultura  3.Comprobante de embalsamiento  4.Autorización de la Secretaría de Salud   5.Información sobre la vía que se va a utilizar para el traslado  6.Información sobre el destino final que se le va a dar al cadáver  7.Autorización del disponente secundario  8.Destino final del cadáver si será cremado o inhumado  9.Autorización del Ministerio Público o Autoridad Judicial de la que se encuentre a disposición en caso de muerte violenta</t>
  </si>
  <si>
    <t>TRASLADO DE CÁDAVER FUERA DE TERRITORIO NACIONAL  1.Autorización de la Secretaría de Salud de la salida de cadáver del territorio del  Nacional  2.Acta de Defunción Certificada  3.Peticion del disponente secundario</t>
  </si>
  <si>
    <t>Orden de Exhumación</t>
  </si>
  <si>
    <t>acta de defuncion de la persona que se exhumara, carta poder del familiar directo, identificacion oficial del los que intervengan en ella, permiso de salubridad, pago</t>
  </si>
  <si>
    <t>Obtener Acta de Divorcio</t>
  </si>
  <si>
    <t>1.Copia certificada del Acta de matrimonio  2.CURP de los interesados  3.Actas de nacimiento e identificación oficial con fotografía de ambos  4.Comprobante de residencia  5.Análisis y certificado de NO embarazo (puede ser de cualquier médico o clínica y tiene 15 días de validez a partir de la fecha que fue expedido)  6.Si hay hijos en común mayores de edad y no hay obligación de alimentos, presentar actas de nacimiento de cada uno de ellos   7.Dos testigos mayores de edad   8.Liquidar el contrato de sociedad conyugal en su caso, ante notario público y asentarlo ante Registro Público de la Propiedad  9.Hacer cita personalmente en la oficialía donde se realizo el matrimonio con 15 días de anticipación   10.Presentar original y copia de los documentos  11.Presentar y llenar acta de comparecencia de solicitud de divorcio</t>
  </si>
  <si>
    <t>1.Copia certificada de la sentencia de divorcio  2.Oficio firmado y sellado por el Juez que dictó la sentencia que haya causado ejecutoria la resolución de divorcio  3.Copia del acta de matrimonio  4. CURP de los interesados  5.Presentar original y copia de todos los documentos en la oficialía donde se realizo el matrimonio  6.Acta de nacimiento e identificación del promovente</t>
  </si>
  <si>
    <t>Obtener Acta de Reconocimiento</t>
  </si>
  <si>
    <t>1. Acta de nacimiento certificada y cartilla de vacunación del niño a reconocer  2.Si el niño a reconocer es mayor de 12 años de edad deberá presentar identificación con fotografía (constancia del último grado de estudios con fotografía y sellado por la institución)   3.Actas de nacimiento e identificación oficial con fotografía del reconocedor (padre del menor) y de la persona que autoriza el reconocimiento (madre del menor)   4.Comprobante de residencia   5.Dos testigos mayores de edad con identificación oficial con fotografía   6.Deberán estar presentes los padres, el menor y los testigos</t>
  </si>
  <si>
    <t>Obtener Acta de Nacimiento</t>
  </si>
  <si>
    <t>ADOPCION PLENA  1.Copia certificada de la sentencia del juicio, debiendo haber causado ejecutoria la resolución  2.Oficio firmado y sellado por el juez que dicto la resolución, dirigido al Oficial del Registro Civil  3.Acta de nacimiento y cartilla de vacunación del menor   4.Actas de nacimiento e identificación oficial con fotografía de los padres  5.Dos testigos con identificación oficial con fotografía  6. Deberán estar presentes los padres, el menor y los testigos junto con la solicitud llena     ADOPCION SIMPLE  1.Copia certificada de la sentencia de juicio, debiendo haber causado ejecutoria la resolución  2.Oficio firmado y sellado por el juez que dicto la resolución, dirigida al Oficial del Registro Civil  3. Acta de nacimiento del adoptado en original y copia  4.Acta de nacimiento de los adoptantes e identificación oficial con fotografía</t>
  </si>
  <si>
    <t xml:space="preserve">Trámite para Inscribir en el país el Registro de Actos del Estado Civil de las personas ocurridos en el Extranjero. </t>
  </si>
  <si>
    <t>1.Acta Original Apostilla  2.Traducción al español del Acta y la Apostilla por un Perito traductor autorizado por el Tribunal Superior de Justicia  3.Dicha traducción debe traer la certificación del Consejo de la Judicatura del Estado, así como la del perito traductor  4.Solicitar en el Registro Civil del Estado una Inexistencia de Registro  5.Si el interesado es mayor de edad y no puede presentarse a realizar el trámite deberá otorgar carta poder para autorizar a terceros a realizar dicho trámite  6.Actas de nacimiento de los padres y la identificación oficial con fotografía de los mismos o del interesado si es mayor de edad. Por lo menos uno de los padres debe ser mexicano y presentar su acta de nacimiento, si alguna de las identificaciones de los padres fuera extranjera necesitará la traducción al español por un perito traductor autorizado por el Tribunal Superior de Justicia del Estado  7.Presentar original y copia de los documentos</t>
  </si>
  <si>
    <t>Trámite mediante el cual los habitantes de Mexicali solicitan a través de la Oficialía del Registro Civil, una copia certificada asentada en otro Estado de la República</t>
  </si>
  <si>
    <t>1.Copia del acta a solicitar o datos de la misma  a) Datos generales del solicitante  b) Tipo de acta que solicita: nacimiento, matrimonio, defunción, reconocimiento etc.  c) Datos del titular del acta  d) Otros datos: (madre y padre)     2.Giro postal enviado a nombre de la Oficialía del Registro Civil que corresponda según el Estado de la República a la cual se solicita el acta</t>
  </si>
  <si>
    <t>Trámite para obtener copias certificadas del acta correspondiente, que sean de interés del solicitante</t>
  </si>
  <si>
    <t>1. Acudir a Oficialía del Registro Civil, para verificar que el registro se haya llevado a cabo en las instalaciones de la misma 2.Efectuar el pago correspondiente en la oficina de Recaudación de Rentas  3.Presentarse en la hora indicada en la ventanilla con su recibo de pago para recoger el acta solicitada</t>
  </si>
  <si>
    <t>Trámite que se realiza  cuando existe un error en las actas, y que puede ser corregida administrativamente, sin necesidad de litigio.</t>
  </si>
  <si>
    <t>RECTIFICACIÓN DE NOMBRE (Nacimiento, Matrimonio, Reconocimiento de hijos, Defunción) Actas recientemente certificadas 5 años maximo  1.Deberá presentar el acta a rectificar perteneciente a la Oficialía donde realizará el trámite.   2.Acta de nacimiento de hijos, hermanos  3.Acta de matrimonio   4.Identificación con fotografía   5.Certificado de estudios    6.Pasaporte mexicano    7.Cartilla militar   8.Cartilla de vacunación   9.Fe de bautismo   10.Forma 13      11.Aviso o constancia de nacimiento   12.Copia de apéndice    13.Jurisdicción Voluntaria    14.Deberá presentar carta poder cuando el interesado no pueda asistir a realizar el trámite   15.En el caso de personas fallecidas, si no existiera acta de nacimiento, se anexará la fe de bautismo con certificado de inexistencia del lugar de origen del finado   16.Cualquier otro elemento de prueba idóneo que acredite y sustente su nombre.   17.De todos los documentos presentar original y dos copias.     RECTIFICACION DE APELLIDOS(nacimiento, matrimonio, reconocimiento de hijos, defunciones)  1.Acta de nacimiento de los padres   2.Acta de marimonio   3.Acta de nacimiento de los hijos   4.Acta de nacimiento de los hermanos   5.Presentar original y 2 copias de todos los documentos     RECTIFICACION DE FECHAS (Nacimiento, Matrimonio, Reconocimiento de hijos, Defunción)   1.Aviso de Nacimiento   2.Apendice de registro   3.Fe de bautismo   4. Presentar Original y 2 copias de todos los documentos</t>
  </si>
  <si>
    <t>Trámite mediante el cual se expide una constancia en donde se verifique si se encuentra o no asentado un registro verificando que no existe un registro anterior.</t>
  </si>
  <si>
    <t>INEXISTENCIA DE NACIMIENTO   1.Acta de nacimiento de los padres o pasaporte mexicano. En caso de que alguno de los padres no presente acta de nacimiento, deberán presentar acta de matrimonio   2.Identificación oficial con fotografía de los padres  3.Constancia de nacimiento del niño  4.Comprobante de residencia   5.Presentar original y copia de todos los documentos     INEXISTENCIA DE MATRIMONIO   1.Que el interesado no tenga matrimonio   2.Acta de Nacimiento o identificación oficial con fotografía   3.Comprobante de residencia   4.Presentar original y copia de todos los documentos</t>
  </si>
  <si>
    <t>Trámite que consiste en anotar una situación que modifique los datos asentados en el acta.</t>
  </si>
  <si>
    <t>1. Acta de matrimonio.  2. Carta Notariada.  3. Asentarlo en el Registro Público de la propiedad</t>
  </si>
  <si>
    <t>Acta de defuncion de la persona que se exhumara, carta poder del familiar directo, identificacion oficial del los que intervengan en ella, permiso de salubridad, pago</t>
  </si>
  <si>
    <t>1.Declaratoria de nacimiento  2.Constancia o Aviso de nacimiento  3.Actas de nacimiento de los padres  4.Identificación oficial con fotografía de los padres  5.CURP de los padres  6.Presentar original y copia de todos los documentos</t>
  </si>
  <si>
    <t>1.Certificado de Aviso de Nacimiento  2.Constancia de Inexistencia de Registro  3.Actas de nacimiento de los padres  4.CURP  de los padres  5.En su caso, presentar acta de matrimonio de los padres y actas de nacimiento de otros hijos(nietos)  6.Identificación oficial con fotografía de la persona a registrar, si es menor de edad presentar identificación de los padres, constancia de estudio con foto y sello de la escuela del menor a registrar  7.Cartilla de vacunación  8.Comprobante de residencia actual  10.Dos testigos con identificación oficial con fotografía  11.Presentar original y copia de todos los documentos  12.Una fotografía tamaño infantil de la persona a registrar  13.Si el registrado es menor de edad y no comparece la madre, se deberá presentar un estudio social ante el DIF</t>
  </si>
  <si>
    <t>1. Acta de nacimiento e identificación oficial con fotografía de los contrayentes. 2. CURP de los contrayentes. 3. Certificado médico de buena salud.  4. 4 testigos con identificación oficial con fotografía. 5. En caso de haber estado casado presentar el acta de divorcio o defunción respectivamente. 6. Asistir a la plática pre-matrimonial  7. Ser mayores de 18 años. 8. Presentar original y copia de todos los documentos.</t>
  </si>
  <si>
    <t>FUERA DEL MUNICIPIO  1.Certificado de defunción   2.Autorización por parte de la Secretaría de Salud.   3.Autorización de la autoridad judicial o del Ministerio Público si es muerte violenta  4.Autorización del Registro Civil del lugar de procedencia al lugar del destino final    DE UNA ENTIDAD FEDERATIVA A OTRA  1.Levantamiento del acta de defunción aplicando el reglamento  2.Oficio del oficial del registro civil de origen al  del destino del cadáver para que expida orden de sepultura   3.Comprobante de embalsamiento   4.Autorización de la Secretaría de Salud   5.Información sobre la vía que se va a utilizar para el traslado  6.Información sobre el destino final que se le va a dar al cadáver  7.Autorización del disponente secundario  8.Destino final del cadáver si será cremado o inhumado  9.Autorización del Ministerio Público o Autoridad Judicial de la que se encuentre a disposición en caso de muerte violenta</t>
  </si>
  <si>
    <t>1. Acudir a Oficialía del Registro Civil, para verificar que el registro se haya llevado a cabo en las instalaciones de la misma   2.Efectuar el pago correspondiente en la oficina de Recaudación de Rentas   3.Presentarse en la hora indicada en la ventanilla con su recibo de pago para recoger el acta solicitada</t>
  </si>
  <si>
    <t>1.Actas de nacimiento (hijos y/o hermanos) y/o de matrimonio    2.Identificación con fotografía   3.Alguno de estos documentos: Certificado de estudios, Pasaporte mexicano, Cartilla militar, Cartilla de vacunación,  Fe de bautismo, Forma 13   3.Constancia de nacimiento    4.Copia de apéndice   5.Jurisdicción Voluntaria   6.Deberá presentar carta poder cuando el interesado no pueda asistir a realizar el trámite.  7.En el caso de personas fallecidas, si no existiera acta de nacimiento, se anexará la fe de bautismo con certificado de inexistencia del lugar de origen del finado   8.Cualquier otro elemento de prueba idóneo que acredite y sustente su nombre  9.De todos los documentos presentar original y dos copias</t>
  </si>
  <si>
    <t>1. Acta de matrimonio  2. Carta Notariada.  3. Asentarlo en el Registro Público de la propiedad</t>
  </si>
  <si>
    <t>10 dias</t>
  </si>
  <si>
    <t>20 dias</t>
  </si>
  <si>
    <t>Mismo dia</t>
  </si>
  <si>
    <t>15 dias</t>
  </si>
  <si>
    <t>2 dias</t>
  </si>
  <si>
    <t>Código Civil para el Estado de Baja California articulo.- 55 Quater</t>
  </si>
  <si>
    <t>Código Civil para el Estado de Baja Califoria; Ley Orgánica del Registro Civil  y  Código Civil para el Estado de Baja California</t>
  </si>
  <si>
    <t xml:space="preserve">$314.36.00  </t>
  </si>
  <si>
    <t>Código Civil para el Estado de Baja California Art. 56</t>
  </si>
  <si>
    <t>Oficina  Horario hábil $1,069.00  y  horario inhábil        $ 1,404.00         Domicilio  Horario hábil $4,981.00  y  horario inhábil        $ 6,099.00</t>
  </si>
  <si>
    <t>Ley Orgánica del Registro Civil  y  Código Civil para el Estado de Baja California</t>
  </si>
  <si>
    <t>Oficina Dia inhábil  $ 1,574.57  Domicilio  Dia inhábil  $ 7,217.00</t>
  </si>
  <si>
    <t>Hora hábil $ 449.12  y  hora Inhábil $ 508.00</t>
  </si>
  <si>
    <t>Dia inhábil                     $ 507.67</t>
  </si>
  <si>
    <t>Hora hábil $ 748.00  y  hora Inhábil  $ 962.00</t>
  </si>
  <si>
    <t>$ 789 pesos</t>
  </si>
  <si>
    <t xml:space="preserve"> Dia hábil $ 561  y  día inhábil $ 747.00</t>
  </si>
  <si>
    <t>Día hábil $ 1,120.00  y  día inhábil              $ 1,226.00</t>
  </si>
  <si>
    <t>$  3,355.00 pesos</t>
  </si>
  <si>
    <t>$  1,679.00 pesos</t>
  </si>
  <si>
    <t>$  561.00 pesos</t>
  </si>
  <si>
    <t>$  1,120.00 pesos</t>
  </si>
  <si>
    <t>$  282.00 pesos</t>
  </si>
  <si>
    <t>$  188.00 pesos</t>
  </si>
  <si>
    <t>$  449.00 pesos</t>
  </si>
  <si>
    <t>$  226.00 pesos</t>
  </si>
  <si>
    <t>$  1,400.00 pesos</t>
  </si>
  <si>
    <t>La exención del pago de derechos correspondientes al Taller de elaboración del Programa Interno de Protección Civil, que les permite obtener la certificación de cumplimiento en Materia de Protección Civil.</t>
  </si>
  <si>
    <t>Dos participantes por Institución.    Manejo de paquetería Word y Excel.   Nivel de estudios Medio-Superior.   Acudir puntualmente y no presentar ninguna falta durante la duración.</t>
  </si>
  <si>
    <t>Oficio solicitud de ingreso al Taller, en hoja membretada de la Institución</t>
  </si>
  <si>
    <t>Estar preparados de como actuar cuando se presente cualquier situación de emergencia</t>
  </si>
  <si>
    <t>Sean parte de los Centros Asistenciales.   Haber participado en el Taller para la elaboración del Programa Interno de Protección Civil.</t>
  </si>
  <si>
    <t>Oficio solicitud para asistir a la capacitación con el numero de participantes, en hoja membretada de la Institución.</t>
  </si>
  <si>
    <t>45 días</t>
  </si>
  <si>
    <t>15 a 30 días</t>
  </si>
  <si>
    <t>Ley General de Protección Civil.  Ley de Protección Civil del Estado de Baja California.  Reglamento de la Ley de Protección Civil del Estado de Baja California.  Reglamento de Prevención de incendios para el Municipio de Mexicali, Baja California.  Reglamento Municipal de Protección Civil de Mexicali, Baja California.</t>
  </si>
  <si>
    <t>Grauito</t>
  </si>
  <si>
    <t>Ley de Ingresos del Municipio de Mexicali, Baja California, para el Ejercicio Fiscal del 2019; Art. 25, fracció VIII.</t>
  </si>
  <si>
    <t>Ley de Ingresos del Municipio de Mexicali, Baja California, para el Ejercicio Fiscal del 2019; Art. 25, fracción X, incisos a y b.</t>
  </si>
  <si>
    <t>Ley de Ingresos del Municipio de Mexicali, Baja California, para el Ejercicio Fiscal del 2019; Art. 25, fracción X, inciso e.</t>
  </si>
  <si>
    <t xml:space="preserve">Ley de Ingresos del Municipio de Mexicali, Baja California, para el Ejercicio Fiscal del 2019; Art. 25, fracción X, ultimo parrafo. </t>
  </si>
  <si>
    <t>Ley de Ingresos del Municipio de Mexicali, Baja California, para el Ejercicio Fiscal del 2019; Art. 25, fracción X, inciso d.</t>
  </si>
  <si>
    <t>Ley de Ingresos del Municipio de Mexicali, Baja California, para el Ejercicio Fiscal del 2019; Art. 25, fracción X, inciso c.</t>
  </si>
  <si>
    <t>Ley de Ingresos del Municipio de Mexicali, Baja California, para el Ejercicio Fiscal del 2019; Art. 25, fracción XI.</t>
  </si>
  <si>
    <t>1.31 UMA</t>
  </si>
  <si>
    <t xml:space="preserve">Ley de Ingresos del Municipio de Mexicali, Baja California, para el Ejercicio Fiscal del 2019; Art. 25, fracción II </t>
  </si>
  <si>
    <t>400 UMA</t>
  </si>
  <si>
    <t>31.5 UMA</t>
  </si>
  <si>
    <t>Permiso Nuevo para Establecimientos de Eventos Sociales o Fiestas</t>
  </si>
  <si>
    <t>Permisionario y/o Representante Legal.</t>
  </si>
  <si>
    <t>La Obtención de un Permiso Nuevo para Establecimientos de Eventos Sociales o Fiestas</t>
  </si>
  <si>
    <t>INTEGRACION DE PERMISO NUEVO   Persona Física: Identificación oficial, Documento con el que acredita la representación, en su caso, e  Identificación del representante.   Persona Moral: Identificación del representante, Poder notariado del representante legal e Acta constitutiva de la sociedad.     INTEGRACION DE TRÁMITE: Solicitud, Inspección de factibilidad, R. F. C., Certificado de bomberos, Dictamen de uso de suelo, Licencia ambiental, Licencia de construcción o regularización de la misma, Autorización para la colocación de anuncios (imagen urbana), Anuencia de uso de suelo y, Firma y copia de la identificación por ambos lados de las personas a 100 metros a la redonda.</t>
  </si>
  <si>
    <t>Solicitud de Permiso Nuevo para Establecimientos de Eventos Sociales o Fiestas.</t>
  </si>
  <si>
    <t>Solicitud, Permiso Original, Inspección de Factibilidad, Croquis, Fotografías mínimo 10 a color, Identificación, R. F. C., Anuencia Municipal y Cesión de Derechos Notariado.</t>
  </si>
  <si>
    <t>Solicitud de Cambio de Propietario del Establecimientos de Eventos Sociales o Fiestas.</t>
  </si>
  <si>
    <t>Solicitud, Permiso Original, Inspección de Factibilidad, Croquis, Fotografías mínimo 10 a color e Identificación.</t>
  </si>
  <si>
    <t>Solicitud de Cambio de Nombre Comercial del Establecimientos de Eventos Sociales o Fiestas.</t>
  </si>
  <si>
    <t>El costo varía conforme a la clasificación del establecimiento y zona</t>
  </si>
  <si>
    <t>El costo varía conforme a la zona</t>
  </si>
  <si>
    <t>Permiso Eventual para Evento</t>
  </si>
  <si>
    <t>Promotor, Gestor o Representante Legal</t>
  </si>
  <si>
    <t>Solicitud para Permisos Eventuales</t>
  </si>
  <si>
    <t>Llenado de solicitud, Identificación, Croquis del lugar del evento, Publicidad del evento, Ambulancia, Seguridad privada, Seguro de responsabilidad civil, Contrato de arrendamiento, Anuencia de la comisión de box y lucha libre y peleas mixtas, Permiso de gobernación para las peleas de gallos y carreras de caballos, No Inconveniente del Delegado (valle y puerto), No Inconveniente de la Dirección de Desarrollo Rural y Delegaciones</t>
  </si>
  <si>
    <t>Ley de Ingresos del Municipio de Mexicali, Baja California, para el Ejercicio Fiscal del 2019; Art. 29 Fracc. I y II</t>
  </si>
  <si>
    <t>Ley de Ingresos del Municipio de Mexicali, Baja California, para el Ejercicio Fiscal del 2019; Art. 29 Fracc. III</t>
  </si>
  <si>
    <t>Ley de Ingresos del Municipio de Mexicali, Baja California, para el Ejercicio Fiscal del 2019; Art. 29 Fracc. VI</t>
  </si>
  <si>
    <t>El costo varía conforme al evento solicitado</t>
  </si>
  <si>
    <t>Ley de Ingresos del Municipio de Mexicali, Baja California, para el Ejercicio Fiscal del 2019; Art. 25 fracción VII, inciso a) al y)</t>
  </si>
  <si>
    <t>Reglamento para el Funcionamiento de Espectáculos Públicos y Centro de Reunión en el Municipio de Mexicali, Baja California. y Reglamento para a venta, almacenaje y consumo público de bebidas alcohólicas para el Municipio de Mexicali, Baja California.</t>
  </si>
  <si>
    <t>http://www.mexicali.gob.mx/transparencia/normatividad/reglamentos/pdf/espectaculos.pdf</t>
  </si>
  <si>
    <t>Constancia de No Registro de la Cartilla Militar Nacional</t>
  </si>
  <si>
    <t>Contar con la Constancia de No Registro para tramitar el registro de la Cartilla Militar en la ciudad que radica.</t>
  </si>
  <si>
    <t>Contar con la Constancia para obtener Reposición de la Cartilla Militar Nacional.</t>
  </si>
  <si>
    <t>Ser mexicano, de sexo masculino y que cuente con edad entre los 18 a 38 años</t>
  </si>
  <si>
    <t>Original y copia de los siguientes documentos: Acta de nacimiento, Constancia de estudios, Comprobante de domicilio, Identificación con foto, CURP y 4 fotografias a color tamaño credencial para cartilla militar.</t>
  </si>
  <si>
    <t>Solictar el trámite</t>
  </si>
  <si>
    <t>Copia de acta de nacimiento y credencial de elector</t>
  </si>
  <si>
    <t>Efectuar el pago en Recaudación de Rentas del Municipio</t>
  </si>
  <si>
    <t>3 semanas</t>
  </si>
  <si>
    <t>Depende de la respuesta de los otros municipios</t>
  </si>
  <si>
    <t>15 minutos</t>
  </si>
  <si>
    <t>1.05 UMAS</t>
  </si>
  <si>
    <t>Ley de Ingresos del Municipio de Mexicali, Baja California para el ejercicio fiscal del 2019; Art. 54</t>
  </si>
  <si>
    <t>Ley de Ingresos del Municipio de Mexicali, Baja California para el ejercicio fiscal del 2019; Art. 54, Fracc. IV</t>
  </si>
  <si>
    <t>Ley de Ingresos del Municipio de Mexicali, Baja California para el ejercicio fiscal del 2019; Art. 55</t>
  </si>
  <si>
    <t>Ley de Ingresos del Mmunicipio de Mexicali, Baja California para el ejercicio fiscal del 2019; Art. 23 Fracc II, Incisos A y B</t>
  </si>
  <si>
    <t>Ley de Ingresos del Municipio de Mexicali, Baja California para el ejercicio fiscal del 2019; Art. 23 Fracc II, Inciso C</t>
  </si>
  <si>
    <t>Ley de Ingresos del Municipio de Mexicali, Baja California para el ejercicio fiscal del 2019; Art. 23, Fracc III, Incisos A y C</t>
  </si>
  <si>
    <t>Ley de Ingresos del Municipio de Mexicali, Baja California para el ejercicio fiscal del 2019; Art. 23, Fracc III, Inciso B</t>
  </si>
  <si>
    <t>Ley de Ingresos del Municipio de Mexicali, Baja California para el ejercicio fiscal del 2019; Art. 23, Fracc II, Incisos D y F</t>
  </si>
  <si>
    <t>Ley de Ingresos del Municipio de Mexicali, Baja California para el ejercicio fiscal del 2019; Art. 23, Fracc II, Inciso E</t>
  </si>
  <si>
    <t>Ley de Ingresos del Municipio de Mexicali, Baja California para el ejercicio fiscal del 2019; Art. 23, Fracc III, Incisos G y H</t>
  </si>
  <si>
    <t>Ley de Ingresos del Municipio de Mexicali, Baja California para el ejercicio fiscal del 2019; Art. 23, Fracc III, Incisos I y J</t>
  </si>
  <si>
    <t>Ley de Ingresos del Municipio de Mexicali, Baja California para el ejercicio fiscal del 2019; Art. 23, Fracc III, Inciso K</t>
  </si>
  <si>
    <t>Ley de Ingresos del Municipio de Mexicali, Baja California para el ejercicio fiscal del 2019; Art. 23, Fracc IV, Inciso A</t>
  </si>
  <si>
    <t>Ley de Ingresos del Municipio de Mexicali, Baja California para el ejercicio fiscal del 2019; Art. 23, Fracc IV, Inciso B</t>
  </si>
  <si>
    <t>Ley de Ingresos del Municipio de Mexicali, Baja California para el ejercicio fiscal del 2019; Art. 23, Fracc VI</t>
  </si>
  <si>
    <t>Ley de Ingresos del Municipio de Mexicali, Baja California para el ejercicio fiscal del 2019; Art. 23, Fracc V</t>
  </si>
  <si>
    <t>Ley de Ingresos del Municipio de Mexicali, Baja California para el ejercicio fiscal del 2019; Art. 23, Fracc VIII</t>
  </si>
  <si>
    <t>Ley de Ingresos del Municipio de Mexicali, Baja California, para el Ejercicio Fiscal del 2019; Art. 54, Fracc I</t>
  </si>
  <si>
    <t>Reglamento de la Ley del Servicio Militar Nacional, Art. 199, Fracc. XVI y Art. 200 y Reglamento de la Administración Pública del municipio de Mexicali, Baja California, Art. 50</t>
  </si>
  <si>
    <t xml:space="preserve">Reglamento de la Administración Pública del municipio de Mexicali, Baja California, Art. 50 </t>
  </si>
  <si>
    <t>http://www.mexicali.gob.mx/transparencia/normatividad/reglamentos/pdf/funcionamientoestablecimientosEventosSocoFiestas.pdf</t>
  </si>
  <si>
    <t>Reglamento para el Funcionamiento de Establecimientos para Eventos Sociales o Fiestas en el Municipio de Mexicali, Baja California</t>
  </si>
  <si>
    <t>Cambio de Propietario para Establecimientos de Eventos Sociales o Fiestas</t>
  </si>
  <si>
    <t>Cambio de Nombre Comercial para Establecimientos de Eventos Sociales o Fiestas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</si>
</sst>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3" fillId="0" borderId="0" xfId="1"/>
    <xf numFmtId="0" fontId="3" fillId="0" borderId="0" xfId="1" applyAlignment="1">
      <alignment wrapText="1"/>
    </xf>
    <xf numFmtId="0" fontId="0" fillId="0" borderId="0" xfId="0" applyAlignment="1">
      <alignment horizontal="left"/>
    </xf>
    <xf numFmtId="0" fontId="2" fillId="3" borderId="1" xfId="0" applyFont="1" applyFill="1" applyBorder="1" applyAlignment="1">
      <alignment horizontal="left"/>
    </xf>
    <xf numFmtId="0" fontId="0" fillId="0" borderId="0" xfId="0"/>
    <xf numFmtId="0" fontId="1" fillId="2" borderId="1" xfId="0" applyFont="1" applyFill="1" applyBorder="1"/>
    <xf numFmtId="0" fontId="0" fillId="0" borderId="0" xfId="0"/>
    <xf numFmtId="0" fontId="0" fillId="0" borderId="0" xfId="0" applyAlignment="1"/>
    <xf numFmtId="0" fontId="0" fillId="0" borderId="0" xfId="0" applyFill="1"/>
    <xf numFmtId="14" fontId="0" fillId="0" borderId="0" xfId="0" applyNumberFormat="1" applyFill="1"/>
    <xf numFmtId="0" fontId="0" fillId="0" borderId="0" xfId="0"/>
    <xf numFmtId="0" fontId="0" fillId="0" borderId="0" xfId="0" applyFill="1" applyBorder="1"/>
    <xf numFmtId="0" fontId="0" fillId="0" borderId="0" xfId="0" applyFill="1" applyAlignment="1"/>
    <xf numFmtId="0" fontId="0" fillId="0" borderId="0" xfId="0" applyFill="1" applyAlignment="1">
      <alignment horizontal="right" vertical="center"/>
    </xf>
    <xf numFmtId="0" fontId="0" fillId="0" borderId="0" xfId="0" applyFill="1" applyAlignment="1">
      <alignment horizontal="left" vertical="center"/>
    </xf>
    <xf numFmtId="0" fontId="3" fillId="0" borderId="0" xfId="1" applyFill="1"/>
    <xf numFmtId="14" fontId="0" fillId="0" borderId="0" xfId="0" applyNumberFormat="1" applyFill="1" applyAlignment="1"/>
    <xf numFmtId="0" fontId="0" fillId="0" borderId="0" xfId="0" applyFill="1" applyAlignment="1">
      <alignment vertical="center"/>
    </xf>
    <xf numFmtId="0" fontId="0" fillId="0" borderId="0" xfId="0" applyFill="1" applyAlignment="1">
      <alignment vertical="center" wrapText="1"/>
    </xf>
    <xf numFmtId="0" fontId="3" fillId="0" borderId="0" xfId="1" applyFill="1" applyAlignment="1"/>
    <xf numFmtId="4" fontId="0" fillId="0" borderId="0" xfId="0" applyNumberFormat="1" applyFill="1" applyAlignment="1">
      <alignment vertical="center"/>
    </xf>
    <xf numFmtId="0" fontId="4" fillId="0" borderId="0" xfId="0" applyFont="1" applyFill="1" applyAlignment="1">
      <alignment vertical="center"/>
    </xf>
    <xf numFmtId="0" fontId="0" fillId="0" borderId="0" xfId="0" applyFont="1" applyFill="1" applyAlignment="1"/>
    <xf numFmtId="14" fontId="0" fillId="0" borderId="0" xfId="0" applyNumberFormat="1" applyFont="1" applyFill="1" applyAlignment="1"/>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left" vertical="center"/>
    </xf>
    <xf numFmtId="0" fontId="3" fillId="0" borderId="0" xfId="1" applyFill="1" applyAlignment="1">
      <alignment vertical="center"/>
    </xf>
    <xf numFmtId="0" fontId="0" fillId="0" borderId="0" xfId="0" applyNumberFormat="1" applyFill="1"/>
    <xf numFmtId="0" fontId="0" fillId="0" borderId="0" xfId="0" applyFill="1" applyAlignment="1">
      <alignment horizontal="left" vertical="center" wrapText="1"/>
    </xf>
    <xf numFmtId="0" fontId="0" fillId="0" borderId="0" xfId="0" applyFill="1" applyAlignment="1">
      <alignment horizontal="left"/>
    </xf>
    <xf numFmtId="8" fontId="0" fillId="0" borderId="0" xfId="0" applyNumberFormat="1" applyFill="1" applyAlignment="1">
      <alignment horizontal="left" vertical="center"/>
    </xf>
    <xf numFmtId="0" fontId="0" fillId="0" borderId="0" xfId="0" applyAlignment="1">
      <alignment horizontal="right"/>
    </xf>
    <xf numFmtId="0" fontId="1" fillId="2" borderId="1" xfId="0" applyFont="1" applyFill="1" applyBorder="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eramirez/Mis%20documentos/CoordVincCom/UCT/Formatos%20PNT/2017/Entregados/Subidos/LGT%20BC%20Fm%20XIX%20Comercio%20Servici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2056"/>
      <sheetName val="hidden_Tabla_2220561"/>
      <sheetName val="hidden_Tabla_2220562"/>
      <sheetName val="Tabla 222057"/>
      <sheetName val="Tabla 222058"/>
      <sheetName val="hidden_Tabla_2220581"/>
      <sheetName val="hidden_Tabla_2220582"/>
      <sheetName val="hidden_Tabla_22205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xicali.gob.mx/transparencia/normatividad/reglamentos/pdf/alcoholes.pdf" TargetMode="External"/><Relationship Id="rId13" Type="http://schemas.openxmlformats.org/officeDocument/2006/relationships/hyperlink" Target="http://www.mexicali.gob.mx/transparencia/normatividad/reglamentos/pdf/alcoholes.pdf" TargetMode="External"/><Relationship Id="rId18" Type="http://schemas.openxmlformats.org/officeDocument/2006/relationships/hyperlink" Target="http://www.mexicali.gob.mx/transparencia/normatividad/reglamentos/pdf/administracionPublica.pdf" TargetMode="External"/><Relationship Id="rId26" Type="http://schemas.openxmlformats.org/officeDocument/2006/relationships/hyperlink" Target="http://www.mexicali.gob.mx/transparencia/administracion/tramitesyservicios/manualdetramitesyservicios.pdf" TargetMode="External"/><Relationship Id="rId3" Type="http://schemas.openxmlformats.org/officeDocument/2006/relationships/hyperlink" Target="http://www.mexicali.gob.mx/transparencia/normatividad/reglamentos/pdf/bandoPoliciayGobierno.pdf" TargetMode="External"/><Relationship Id="rId21" Type="http://schemas.openxmlformats.org/officeDocument/2006/relationships/hyperlink" Target="http://www.mexicali.gob.mx/transparencia/administracion/tramitesyservicios/manualdetramitesyservicios.pdf" TargetMode="External"/><Relationship Id="rId34" Type="http://schemas.openxmlformats.org/officeDocument/2006/relationships/printerSettings" Target="../printerSettings/printerSettings1.bin"/><Relationship Id="rId7" Type="http://schemas.openxmlformats.org/officeDocument/2006/relationships/hyperlink" Target="http://www.mexicali.gob.mx/transparencia/normatividad/reglamentos/pdf/proteccionCivil.pdf" TargetMode="External"/><Relationship Id="rId12" Type="http://schemas.openxmlformats.org/officeDocument/2006/relationships/hyperlink" Target="http://www.mexicali.gob.mx/transparencia/normatividad/reglamentos/pdf/alcoholes.pdf" TargetMode="External"/><Relationship Id="rId17" Type="http://schemas.openxmlformats.org/officeDocument/2006/relationships/hyperlink" Target="http://www.mexicali.gob.mx/transparencia/normatividad/reglamentos/pdf/administracionPublica.pdf" TargetMode="External"/><Relationship Id="rId25" Type="http://schemas.openxmlformats.org/officeDocument/2006/relationships/hyperlink" Target="http://www.mexicali.gob.mx/transparencia/administracion/tramitesyservicios/manualdetramitesyservicios.pdf" TargetMode="External"/><Relationship Id="rId33" Type="http://schemas.openxmlformats.org/officeDocument/2006/relationships/hyperlink" Target="http://www.mexicali.gob.mx/transparencia/normatividad/reglamentos/pdf/funcionamientoestablecimientosEventosSocoFiestas.pdf" TargetMode="External"/><Relationship Id="rId2" Type="http://schemas.openxmlformats.org/officeDocument/2006/relationships/hyperlink" Target="http://www.mexicali.gob.mx/transparencia/normatividad/reglamentos/pdf/ejercicioComercio.pdf" TargetMode="External"/><Relationship Id="rId16" Type="http://schemas.openxmlformats.org/officeDocument/2006/relationships/hyperlink" Target="http://www.mexicali.gob.mx/transparencia/normatividad/reglamentos/pdf/administracionPublica.pdf" TargetMode="External"/><Relationship Id="rId20" Type="http://schemas.openxmlformats.org/officeDocument/2006/relationships/hyperlink" Target="http://www.mexicali.gob.mx/transparencia/normatividad/reglamentos/pdf/administracionPublica.pdf" TargetMode="External"/><Relationship Id="rId29" Type="http://schemas.openxmlformats.org/officeDocument/2006/relationships/hyperlink" Target="http://www.mexicali.gob.mx/transparencia/administracion/tramitesyservicios/manualdetramitesyservicios.pdf" TargetMode="External"/><Relationship Id="rId1" Type="http://schemas.openxmlformats.org/officeDocument/2006/relationships/hyperlink" Target="http://www.mexicali.gob.mx/transparencia/normatividad/reglamentos/pdf/ejercicioComercio.pdf" TargetMode="External"/><Relationship Id="rId6" Type="http://schemas.openxmlformats.org/officeDocument/2006/relationships/hyperlink" Target="http://www.mexicali.gob.mx/transparencia/normatividad/reglamentos/pdf/proteccionCivil.pdf" TargetMode="External"/><Relationship Id="rId11" Type="http://schemas.openxmlformats.org/officeDocument/2006/relationships/hyperlink" Target="http://www.mexicali.gob.mx/transparencia/normatividad/reglamentos/pdf/alcoholes.pdf" TargetMode="External"/><Relationship Id="rId24" Type="http://schemas.openxmlformats.org/officeDocument/2006/relationships/hyperlink" Target="http://www.mexicali.gob.mx/transparencia/normatividad/reglamentos/pdf/alcoholes.pdf" TargetMode="External"/><Relationship Id="rId32" Type="http://schemas.openxmlformats.org/officeDocument/2006/relationships/hyperlink" Target="http://www.mexicali.gob.mx/transparencia/normatividad/reglamentos/pdf/funcionamientoestablecimientosEventosSocoFiestas.pdf" TargetMode="External"/><Relationship Id="rId5" Type="http://schemas.openxmlformats.org/officeDocument/2006/relationships/hyperlink" Target="http://www.mexicali.gob.mx/transparencia/normatividad/reglamentos/pdf/ejercicioComercio.pdf" TargetMode="External"/><Relationship Id="rId15" Type="http://schemas.openxmlformats.org/officeDocument/2006/relationships/hyperlink" Target="http://www.mexicali.gob.mx/transparencia/normatividad/reglamentos/pdf/alcoholes.pdf" TargetMode="External"/><Relationship Id="rId23" Type="http://schemas.openxmlformats.org/officeDocument/2006/relationships/hyperlink" Target="http://www.mexicali.gob.mx/transparencia/administracion/tramitesyservicios/manualdetramitesyservicios.pdf" TargetMode="External"/><Relationship Id="rId28" Type="http://schemas.openxmlformats.org/officeDocument/2006/relationships/hyperlink" Target="http://www.mexicali.gob.mx/transparencia/administracion/tramitesyservicios/manualdetramitesyservicios.pdf" TargetMode="External"/><Relationship Id="rId10" Type="http://schemas.openxmlformats.org/officeDocument/2006/relationships/hyperlink" Target="http://www.mexicali.gob.mx/transparencia/normatividad/reglamentos/pdf/alcoholes.pdf" TargetMode="External"/><Relationship Id="rId19" Type="http://schemas.openxmlformats.org/officeDocument/2006/relationships/hyperlink" Target="http://www.mexicali.gob.mx/transparencia/normatividad/reglamentos/pdf/administracionPublica.pdf" TargetMode="External"/><Relationship Id="rId31" Type="http://schemas.openxmlformats.org/officeDocument/2006/relationships/hyperlink" Target="http://www.mexicali.gob.mx/transparencia/normatividad/reglamentos/pdf/funcionamientoestablecimientosEventosSocoFiestas.pdf" TargetMode="External"/><Relationship Id="rId4" Type="http://schemas.openxmlformats.org/officeDocument/2006/relationships/hyperlink" Target="http://www.mexicali.gob.mx/transparencia/normatividad/reglamentos/pdf/bandoPoliciayGobierno.pdf" TargetMode="External"/><Relationship Id="rId9" Type="http://schemas.openxmlformats.org/officeDocument/2006/relationships/hyperlink" Target="http://www.mexicali.gob.mx/transparencia/normatividad/reglamentos/pdf/alcoholes.pdf" TargetMode="External"/><Relationship Id="rId14" Type="http://schemas.openxmlformats.org/officeDocument/2006/relationships/hyperlink" Target="http://www.mexicali.gob.mx/transparencia/normatividad/reglamentos/pdf/alcoholes.pdf" TargetMode="External"/><Relationship Id="rId22" Type="http://schemas.openxmlformats.org/officeDocument/2006/relationships/hyperlink" Target="http://www.mexicali.gob.mx/transparencia/normatividad/reglamentos/pdf/alcoholes.pdf" TargetMode="External"/><Relationship Id="rId27" Type="http://schemas.openxmlformats.org/officeDocument/2006/relationships/hyperlink" Target="http://www.mexicali.gob.mx/transparencia/administracion/tramitesyservicios/manualdetramitesyservicios.pdf" TargetMode="External"/><Relationship Id="rId30" Type="http://schemas.openxmlformats.org/officeDocument/2006/relationships/hyperlink" Target="http://www.mexicali.gob.mx/transparencia/normatividad/reglamentos/pdf/espectaculos.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ngarcia@mexicali.gob.mx" TargetMode="External"/><Relationship Id="rId18" Type="http://schemas.openxmlformats.org/officeDocument/2006/relationships/hyperlink" Target="mailto:mamaduena@mexicali.gob.mx" TargetMode="External"/><Relationship Id="rId26" Type="http://schemas.openxmlformats.org/officeDocument/2006/relationships/hyperlink" Target="mailto:mamaduena@mexicali.gob.mx" TargetMode="External"/><Relationship Id="rId39" Type="http://schemas.openxmlformats.org/officeDocument/2006/relationships/hyperlink" Target="mailto:mlopez@mexicali.gob.mx" TargetMode="External"/><Relationship Id="rId21" Type="http://schemas.openxmlformats.org/officeDocument/2006/relationships/hyperlink" Target="mailto:ngarcia@mexicali.gob.mx" TargetMode="External"/><Relationship Id="rId34" Type="http://schemas.openxmlformats.org/officeDocument/2006/relationships/hyperlink" Target="mailto:mamaduena@mexicali.gob.mx" TargetMode="External"/><Relationship Id="rId42" Type="http://schemas.openxmlformats.org/officeDocument/2006/relationships/hyperlink" Target="mailto:mamaduena@mexicali.gob.mx" TargetMode="External"/><Relationship Id="rId47" Type="http://schemas.openxmlformats.org/officeDocument/2006/relationships/hyperlink" Target="mailto:mlopez@mexicali.gob.mx" TargetMode="External"/><Relationship Id="rId50" Type="http://schemas.openxmlformats.org/officeDocument/2006/relationships/hyperlink" Target="mailto:mamaduena@mexicali.gob.mx" TargetMode="External"/><Relationship Id="rId55" Type="http://schemas.openxmlformats.org/officeDocument/2006/relationships/hyperlink" Target="mailto:mlopez@mexicali.gob.mx" TargetMode="External"/><Relationship Id="rId63" Type="http://schemas.openxmlformats.org/officeDocument/2006/relationships/hyperlink" Target="mailto:mlopez@mexicali.gob.mx" TargetMode="External"/><Relationship Id="rId68" Type="http://schemas.openxmlformats.org/officeDocument/2006/relationships/hyperlink" Target="mailto:registrocivil-progreso@hotmail.com" TargetMode="External"/><Relationship Id="rId76" Type="http://schemas.openxmlformats.org/officeDocument/2006/relationships/hyperlink" Target="mailto:registrocivil-progreso@hotmail.com" TargetMode="External"/><Relationship Id="rId84" Type="http://schemas.openxmlformats.org/officeDocument/2006/relationships/hyperlink" Target="mailto:registrocivil-progreso@hotmail.com" TargetMode="External"/><Relationship Id="rId89" Type="http://schemas.openxmlformats.org/officeDocument/2006/relationships/hyperlink" Target="mailto:ngarcia@mexicali.gob.mx" TargetMode="External"/><Relationship Id="rId7" Type="http://schemas.openxmlformats.org/officeDocument/2006/relationships/hyperlink" Target="mailto:registrocivil-progreso@hotmail.com" TargetMode="External"/><Relationship Id="rId71" Type="http://schemas.openxmlformats.org/officeDocument/2006/relationships/hyperlink" Target="mailto:mlopez@mexicali.gob.mx" TargetMode="External"/><Relationship Id="rId92" Type="http://schemas.openxmlformats.org/officeDocument/2006/relationships/hyperlink" Target="mailto:registrocivil-progreso@hotmail.com" TargetMode="External"/><Relationship Id="rId2" Type="http://schemas.openxmlformats.org/officeDocument/2006/relationships/hyperlink" Target="mailto:rgsilva@mexicali.gob.mx" TargetMode="External"/><Relationship Id="rId16" Type="http://schemas.openxmlformats.org/officeDocument/2006/relationships/hyperlink" Target="mailto:registrocivil-progreso@hotmail.com" TargetMode="External"/><Relationship Id="rId29" Type="http://schemas.openxmlformats.org/officeDocument/2006/relationships/hyperlink" Target="mailto:ngarcia@mexicali.gob.mx" TargetMode="External"/><Relationship Id="rId11" Type="http://schemas.openxmlformats.org/officeDocument/2006/relationships/hyperlink" Target="mailto:cralejo@mexicali.gob.mx" TargetMode="External"/><Relationship Id="rId24" Type="http://schemas.openxmlformats.org/officeDocument/2006/relationships/hyperlink" Target="mailto:registrocivil-progreso@hotmail.com" TargetMode="External"/><Relationship Id="rId32" Type="http://schemas.openxmlformats.org/officeDocument/2006/relationships/hyperlink" Target="mailto:registrocivil-progreso@hotmail.com" TargetMode="External"/><Relationship Id="rId37" Type="http://schemas.openxmlformats.org/officeDocument/2006/relationships/hyperlink" Target="mailto:ngarcia@mexicali.gob.mx" TargetMode="External"/><Relationship Id="rId40" Type="http://schemas.openxmlformats.org/officeDocument/2006/relationships/hyperlink" Target="mailto:registrocivil-progreso@hotmail.com" TargetMode="External"/><Relationship Id="rId45" Type="http://schemas.openxmlformats.org/officeDocument/2006/relationships/hyperlink" Target="mailto:ngarcia@mexicali.gob.mx" TargetMode="External"/><Relationship Id="rId53" Type="http://schemas.openxmlformats.org/officeDocument/2006/relationships/hyperlink" Target="mailto:ngarcia@mexicali.gob.mx" TargetMode="External"/><Relationship Id="rId58" Type="http://schemas.openxmlformats.org/officeDocument/2006/relationships/hyperlink" Target="mailto:mamaduena@mexicali.gob.mx" TargetMode="External"/><Relationship Id="rId66" Type="http://schemas.openxmlformats.org/officeDocument/2006/relationships/hyperlink" Target="mailto:mamaduena@mexicali.gob.mx" TargetMode="External"/><Relationship Id="rId74" Type="http://schemas.openxmlformats.org/officeDocument/2006/relationships/hyperlink" Target="mailto:mamaduena@mexicali.gob.mx" TargetMode="External"/><Relationship Id="rId79" Type="http://schemas.openxmlformats.org/officeDocument/2006/relationships/hyperlink" Target="mailto:mlopez@mexicali.gob.mx" TargetMode="External"/><Relationship Id="rId87" Type="http://schemas.openxmlformats.org/officeDocument/2006/relationships/hyperlink" Target="mailto:mlopez@mexicali.gob.mx" TargetMode="External"/><Relationship Id="rId5" Type="http://schemas.openxmlformats.org/officeDocument/2006/relationships/hyperlink" Target="mailto:mamaduena@mexicali.gob.mx" TargetMode="External"/><Relationship Id="rId61" Type="http://schemas.openxmlformats.org/officeDocument/2006/relationships/hyperlink" Target="mailto:ngarcia@mexicali.gob.mx" TargetMode="External"/><Relationship Id="rId82" Type="http://schemas.openxmlformats.org/officeDocument/2006/relationships/hyperlink" Target="mailto:mamaduena@mexicali.gob.mx" TargetMode="External"/><Relationship Id="rId90" Type="http://schemas.openxmlformats.org/officeDocument/2006/relationships/hyperlink" Target="mailto:mamaduena@mexicali.gob.mx" TargetMode="External"/><Relationship Id="rId19" Type="http://schemas.openxmlformats.org/officeDocument/2006/relationships/hyperlink" Target="mailto:mlopez@mexicali.gob.mx" TargetMode="External"/><Relationship Id="rId14" Type="http://schemas.openxmlformats.org/officeDocument/2006/relationships/hyperlink" Target="mailto:mamaduena@mexicali.gob.mx" TargetMode="External"/><Relationship Id="rId22" Type="http://schemas.openxmlformats.org/officeDocument/2006/relationships/hyperlink" Target="mailto:mamaduena@mexicali.gob.mx" TargetMode="External"/><Relationship Id="rId27" Type="http://schemas.openxmlformats.org/officeDocument/2006/relationships/hyperlink" Target="mailto:mlopez@mexicali.gob.mx" TargetMode="External"/><Relationship Id="rId30" Type="http://schemas.openxmlformats.org/officeDocument/2006/relationships/hyperlink" Target="mailto:mamaduena@mexicali.gob.mx" TargetMode="External"/><Relationship Id="rId35" Type="http://schemas.openxmlformats.org/officeDocument/2006/relationships/hyperlink" Target="mailto:mlopez@mexicali.gob.mx" TargetMode="External"/><Relationship Id="rId43" Type="http://schemas.openxmlformats.org/officeDocument/2006/relationships/hyperlink" Target="mailto:mlopez@mexicali.gob.mx" TargetMode="External"/><Relationship Id="rId48" Type="http://schemas.openxmlformats.org/officeDocument/2006/relationships/hyperlink" Target="mailto:registrocivil-progreso@hotmail.com" TargetMode="External"/><Relationship Id="rId56" Type="http://schemas.openxmlformats.org/officeDocument/2006/relationships/hyperlink" Target="mailto:registrocivil-progreso@hotmail.com" TargetMode="External"/><Relationship Id="rId64" Type="http://schemas.openxmlformats.org/officeDocument/2006/relationships/hyperlink" Target="mailto:registrocivil-progreso@hotmail.com" TargetMode="External"/><Relationship Id="rId69" Type="http://schemas.openxmlformats.org/officeDocument/2006/relationships/hyperlink" Target="mailto:ngarcia@mexicali.gob.mx" TargetMode="External"/><Relationship Id="rId77" Type="http://schemas.openxmlformats.org/officeDocument/2006/relationships/hyperlink" Target="mailto:ngarcia@mexicali.gob.mx" TargetMode="External"/><Relationship Id="rId8" Type="http://schemas.openxmlformats.org/officeDocument/2006/relationships/hyperlink" Target="mailto:calares@mexicali.gob.mx" TargetMode="External"/><Relationship Id="rId51" Type="http://schemas.openxmlformats.org/officeDocument/2006/relationships/hyperlink" Target="mailto:mlopez@mexicali.gob.mx" TargetMode="External"/><Relationship Id="rId72" Type="http://schemas.openxmlformats.org/officeDocument/2006/relationships/hyperlink" Target="mailto:registrocivil-progreso@hotmail.com" TargetMode="External"/><Relationship Id="rId80" Type="http://schemas.openxmlformats.org/officeDocument/2006/relationships/hyperlink" Target="mailto:registrocivil-progreso@hotmail.com" TargetMode="External"/><Relationship Id="rId85" Type="http://schemas.openxmlformats.org/officeDocument/2006/relationships/hyperlink" Target="mailto:ngarcia@mexicali.gob.mx" TargetMode="External"/><Relationship Id="rId3" Type="http://schemas.openxmlformats.org/officeDocument/2006/relationships/hyperlink" Target="mailto:cralejo@mexicali.gob.mx" TargetMode="External"/><Relationship Id="rId12" Type="http://schemas.openxmlformats.org/officeDocument/2006/relationships/hyperlink" Target="mailto:cralejo@mexicali.gob.mx" TargetMode="External"/><Relationship Id="rId17" Type="http://schemas.openxmlformats.org/officeDocument/2006/relationships/hyperlink" Target="mailto:ngarcia@mexicali.gob.mx" TargetMode="External"/><Relationship Id="rId25" Type="http://schemas.openxmlformats.org/officeDocument/2006/relationships/hyperlink" Target="mailto:ngarcia@mexicali.gob.mx" TargetMode="External"/><Relationship Id="rId33" Type="http://schemas.openxmlformats.org/officeDocument/2006/relationships/hyperlink" Target="mailto:ngarcia@mexicali.gob.mx" TargetMode="External"/><Relationship Id="rId38" Type="http://schemas.openxmlformats.org/officeDocument/2006/relationships/hyperlink" Target="mailto:mamaduena@mexicali.gob.mx" TargetMode="External"/><Relationship Id="rId46" Type="http://schemas.openxmlformats.org/officeDocument/2006/relationships/hyperlink" Target="mailto:mamaduena@mexicali.gob.mx" TargetMode="External"/><Relationship Id="rId59" Type="http://schemas.openxmlformats.org/officeDocument/2006/relationships/hyperlink" Target="mailto:mlopez@mexicali.gob.mx" TargetMode="External"/><Relationship Id="rId67" Type="http://schemas.openxmlformats.org/officeDocument/2006/relationships/hyperlink" Target="mailto:mlopez@mexicali.gob.mx" TargetMode="External"/><Relationship Id="rId20" Type="http://schemas.openxmlformats.org/officeDocument/2006/relationships/hyperlink" Target="mailto:registrocivil-progreso@hotmail.com" TargetMode="External"/><Relationship Id="rId41" Type="http://schemas.openxmlformats.org/officeDocument/2006/relationships/hyperlink" Target="mailto:ngarcia@mexicali.gob.mx" TargetMode="External"/><Relationship Id="rId54" Type="http://schemas.openxmlformats.org/officeDocument/2006/relationships/hyperlink" Target="mailto:mamaduena@mexicali.gob.mx" TargetMode="External"/><Relationship Id="rId62" Type="http://schemas.openxmlformats.org/officeDocument/2006/relationships/hyperlink" Target="mailto:mamaduena@mexicali.gob.mx" TargetMode="External"/><Relationship Id="rId70" Type="http://schemas.openxmlformats.org/officeDocument/2006/relationships/hyperlink" Target="mailto:mamaduena@mexicali.gob.mx" TargetMode="External"/><Relationship Id="rId75" Type="http://schemas.openxmlformats.org/officeDocument/2006/relationships/hyperlink" Target="mailto:mlopez@mexicali.gob.mx" TargetMode="External"/><Relationship Id="rId83" Type="http://schemas.openxmlformats.org/officeDocument/2006/relationships/hyperlink" Target="mailto:mlopez@mexicali.gob.mx" TargetMode="External"/><Relationship Id="rId88" Type="http://schemas.openxmlformats.org/officeDocument/2006/relationships/hyperlink" Target="mailto:registrocivil-progreso@hotmail.com" TargetMode="External"/><Relationship Id="rId91" Type="http://schemas.openxmlformats.org/officeDocument/2006/relationships/hyperlink" Target="mailto:mlopez@mexicali.gob.mx" TargetMode="External"/><Relationship Id="rId1" Type="http://schemas.openxmlformats.org/officeDocument/2006/relationships/hyperlink" Target="mailto:calares@mexicali.gob.mx" TargetMode="External"/><Relationship Id="rId6" Type="http://schemas.openxmlformats.org/officeDocument/2006/relationships/hyperlink" Target="mailto:mlopez@mexicali.gob.mx" TargetMode="External"/><Relationship Id="rId15" Type="http://schemas.openxmlformats.org/officeDocument/2006/relationships/hyperlink" Target="mailto:mlopez@mexicali.gob.mx" TargetMode="External"/><Relationship Id="rId23" Type="http://schemas.openxmlformats.org/officeDocument/2006/relationships/hyperlink" Target="mailto:mlopez@mexicali.gob.mx" TargetMode="External"/><Relationship Id="rId28" Type="http://schemas.openxmlformats.org/officeDocument/2006/relationships/hyperlink" Target="mailto:registrocivil-progreso@hotmail.com" TargetMode="External"/><Relationship Id="rId36" Type="http://schemas.openxmlformats.org/officeDocument/2006/relationships/hyperlink" Target="mailto:registrocivil-progreso@hotmail.com" TargetMode="External"/><Relationship Id="rId49" Type="http://schemas.openxmlformats.org/officeDocument/2006/relationships/hyperlink" Target="mailto:ngarcia@mexicali.gob.mx" TargetMode="External"/><Relationship Id="rId57" Type="http://schemas.openxmlformats.org/officeDocument/2006/relationships/hyperlink" Target="mailto:ngarcia@mexicali.gob.mx" TargetMode="External"/><Relationship Id="rId10" Type="http://schemas.openxmlformats.org/officeDocument/2006/relationships/hyperlink" Target="mailto:rgsilva@mexicali.gob.mx" TargetMode="External"/><Relationship Id="rId31" Type="http://schemas.openxmlformats.org/officeDocument/2006/relationships/hyperlink" Target="mailto:mlopez@mexicali.gob.mx" TargetMode="External"/><Relationship Id="rId44" Type="http://schemas.openxmlformats.org/officeDocument/2006/relationships/hyperlink" Target="mailto:registrocivil-progreso@hotmail.com" TargetMode="External"/><Relationship Id="rId52" Type="http://schemas.openxmlformats.org/officeDocument/2006/relationships/hyperlink" Target="mailto:registrocivil-progreso@hotmail.com" TargetMode="External"/><Relationship Id="rId60" Type="http://schemas.openxmlformats.org/officeDocument/2006/relationships/hyperlink" Target="mailto:registrocivil-progreso@hotmail.com" TargetMode="External"/><Relationship Id="rId65" Type="http://schemas.openxmlformats.org/officeDocument/2006/relationships/hyperlink" Target="mailto:ngarcia@mexicali.gob.mx" TargetMode="External"/><Relationship Id="rId73" Type="http://schemas.openxmlformats.org/officeDocument/2006/relationships/hyperlink" Target="mailto:ngarcia@mexicali.gob.mx" TargetMode="External"/><Relationship Id="rId78" Type="http://schemas.openxmlformats.org/officeDocument/2006/relationships/hyperlink" Target="mailto:mamaduena@mexicali.gob.mx" TargetMode="External"/><Relationship Id="rId81" Type="http://schemas.openxmlformats.org/officeDocument/2006/relationships/hyperlink" Target="mailto:ngarcia@mexicali.gob.mx" TargetMode="External"/><Relationship Id="rId86" Type="http://schemas.openxmlformats.org/officeDocument/2006/relationships/hyperlink" Target="mailto:mamaduena@mexicali.gob.mx" TargetMode="External"/><Relationship Id="rId4" Type="http://schemas.openxmlformats.org/officeDocument/2006/relationships/hyperlink" Target="mailto:ngarcia@mexicali.gob.mx" TargetMode="External"/><Relationship Id="rId9" Type="http://schemas.openxmlformats.org/officeDocument/2006/relationships/hyperlink" Target="mailto:calares@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tabSelected="1" topLeftCell="U2" zoomScaleNormal="100" workbookViewId="0">
      <pane ySplit="6" topLeftCell="A44" activePane="bottomLeft" state="frozen"/>
      <selection activeCell="A2" sqref="A2"/>
      <selection pane="bottomLeft" activeCell="Z2" sqref="Z1:AC1048576"/>
    </sheetView>
  </sheetViews>
  <sheetFormatPr baseColWidth="10" defaultColWidth="9.140625" defaultRowHeight="15" x14ac:dyDescent="0.25"/>
  <cols>
    <col min="1" max="1" width="8" customWidth="1"/>
    <col min="2" max="2" width="14.85546875" customWidth="1"/>
    <col min="3" max="3" width="15.7109375" customWidth="1"/>
    <col min="4" max="4" width="23" bestFit="1" customWidth="1"/>
    <col min="5" max="5" width="11.42578125" customWidth="1"/>
    <col min="6" max="6" width="15.7109375" customWidth="1"/>
    <col min="7" max="7" width="17.85546875" customWidth="1"/>
    <col min="8" max="8" width="12.7109375" customWidth="1"/>
    <col min="9" max="9" width="24.140625" customWidth="1"/>
    <col min="10" max="10" width="55.85546875" customWidth="1"/>
    <col min="11" max="11" width="25" customWidth="1"/>
    <col min="12" max="12" width="11.5703125" style="9" customWidth="1"/>
    <col min="13" max="13" width="11" customWidth="1"/>
    <col min="14" max="14" width="19.7109375" customWidth="1"/>
    <col min="15" max="15" width="21.42578125" customWidth="1"/>
    <col min="16" max="16" width="24" customWidth="1"/>
    <col min="17" max="17" width="35.140625" customWidth="1"/>
    <col min="18" max="18" width="30.28515625" customWidth="1"/>
    <col min="19" max="19" width="12.28515625" customWidth="1"/>
    <col min="20" max="20" width="39.85546875" bestFit="1" customWidth="1"/>
    <col min="21" max="21" width="38.42578125" bestFit="1" customWidth="1"/>
    <col min="22" max="22" width="36" customWidth="1"/>
    <col min="23" max="23" width="17.5703125" bestFit="1" customWidth="1"/>
    <col min="24" max="24" width="20" bestFit="1" customWidth="1"/>
    <col min="25" max="25" width="40.140625" customWidth="1"/>
  </cols>
  <sheetData>
    <row r="1" spans="1:25" hidden="1" x14ac:dyDescent="0.25">
      <c r="A1" t="s">
        <v>0</v>
      </c>
    </row>
    <row r="2" spans="1:25" x14ac:dyDescent="0.25">
      <c r="A2" s="36" t="s">
        <v>1</v>
      </c>
      <c r="B2" s="37"/>
      <c r="C2" s="37"/>
      <c r="D2" s="36" t="s">
        <v>2</v>
      </c>
      <c r="E2" s="37"/>
      <c r="F2" s="37"/>
      <c r="G2" s="36" t="s">
        <v>3</v>
      </c>
      <c r="H2" s="37"/>
      <c r="I2" s="37"/>
    </row>
    <row r="3" spans="1:25" x14ac:dyDescent="0.25">
      <c r="A3" s="38" t="s">
        <v>4</v>
      </c>
      <c r="B3" s="37"/>
      <c r="C3" s="37"/>
      <c r="D3" s="38" t="s">
        <v>5</v>
      </c>
      <c r="E3" s="37"/>
      <c r="F3" s="37"/>
      <c r="G3" s="38" t="s">
        <v>6</v>
      </c>
      <c r="H3" s="37"/>
      <c r="I3" s="37"/>
    </row>
    <row r="4" spans="1:25" hidden="1" x14ac:dyDescent="0.25">
      <c r="A4" t="s">
        <v>7</v>
      </c>
      <c r="B4" t="s">
        <v>8</v>
      </c>
      <c r="C4" t="s">
        <v>8</v>
      </c>
      <c r="D4" t="s">
        <v>9</v>
      </c>
      <c r="E4" t="s">
        <v>10</v>
      </c>
      <c r="F4" t="s">
        <v>7</v>
      </c>
      <c r="G4" t="s">
        <v>9</v>
      </c>
      <c r="H4" t="s">
        <v>7</v>
      </c>
      <c r="I4" t="s">
        <v>9</v>
      </c>
      <c r="J4" t="s">
        <v>9</v>
      </c>
      <c r="K4" t="s">
        <v>11</v>
      </c>
      <c r="L4" s="9"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s="9" t="s">
        <v>26</v>
      </c>
      <c r="M5" t="s">
        <v>27</v>
      </c>
      <c r="N5" t="s">
        <v>28</v>
      </c>
      <c r="O5" t="s">
        <v>29</v>
      </c>
      <c r="P5" t="s">
        <v>30</v>
      </c>
      <c r="Q5" t="s">
        <v>31</v>
      </c>
      <c r="R5" t="s">
        <v>32</v>
      </c>
      <c r="S5" t="s">
        <v>33</v>
      </c>
      <c r="T5" t="s">
        <v>34</v>
      </c>
      <c r="U5" t="s">
        <v>35</v>
      </c>
      <c r="V5" t="s">
        <v>36</v>
      </c>
      <c r="W5" t="s">
        <v>37</v>
      </c>
      <c r="X5" t="s">
        <v>38</v>
      </c>
      <c r="Y5" t="s">
        <v>39</v>
      </c>
    </row>
    <row r="6" spans="1:25" x14ac:dyDescent="0.25">
      <c r="A6" s="36" t="s">
        <v>40</v>
      </c>
      <c r="B6" s="37"/>
      <c r="C6" s="37"/>
      <c r="D6" s="37"/>
      <c r="E6" s="37"/>
      <c r="F6" s="37"/>
      <c r="G6" s="37"/>
      <c r="H6" s="37"/>
      <c r="I6" s="37"/>
      <c r="J6" s="37"/>
      <c r="K6" s="37"/>
      <c r="L6" s="37"/>
      <c r="M6" s="37"/>
      <c r="N6" s="37"/>
      <c r="O6" s="37"/>
      <c r="P6" s="37"/>
      <c r="Q6" s="37"/>
      <c r="R6" s="37"/>
      <c r="S6" s="37"/>
      <c r="T6" s="37"/>
      <c r="U6" s="37"/>
      <c r="V6" s="37"/>
      <c r="W6" s="37"/>
      <c r="X6" s="37"/>
      <c r="Y6" s="37"/>
    </row>
    <row r="7" spans="1:25" s="4" customFormat="1" ht="19.5" customHeight="1"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10" customFormat="1" x14ac:dyDescent="0.25">
      <c r="A8" s="10">
        <v>2019</v>
      </c>
      <c r="B8" s="11">
        <v>43556</v>
      </c>
      <c r="C8" s="11">
        <v>43646</v>
      </c>
      <c r="D8" s="10" t="s">
        <v>297</v>
      </c>
      <c r="E8" s="10" t="s">
        <v>66</v>
      </c>
      <c r="F8" s="10" t="s">
        <v>232</v>
      </c>
      <c r="G8" s="10" t="s">
        <v>298</v>
      </c>
      <c r="H8" s="10" t="s">
        <v>233</v>
      </c>
      <c r="I8" s="13" t="s">
        <v>305</v>
      </c>
      <c r="J8" s="13" t="s">
        <v>306</v>
      </c>
      <c r="L8" s="14" t="s">
        <v>320</v>
      </c>
      <c r="M8" s="10">
        <v>1</v>
      </c>
      <c r="N8" s="15" t="s">
        <v>304</v>
      </c>
      <c r="O8" s="16" t="s">
        <v>538</v>
      </c>
      <c r="P8" s="10" t="s">
        <v>300</v>
      </c>
      <c r="Q8" s="10" t="s">
        <v>253</v>
      </c>
      <c r="R8" s="10" t="s">
        <v>239</v>
      </c>
      <c r="S8" s="10">
        <v>1</v>
      </c>
      <c r="T8" s="17" t="s">
        <v>250</v>
      </c>
      <c r="U8" s="17" t="s">
        <v>303</v>
      </c>
      <c r="V8" s="10" t="s">
        <v>243</v>
      </c>
      <c r="W8" s="11">
        <v>43560</v>
      </c>
      <c r="X8" s="11">
        <v>43572</v>
      </c>
      <c r="Y8" s="10" t="s">
        <v>302</v>
      </c>
    </row>
    <row r="9" spans="1:25" s="14" customFormat="1" x14ac:dyDescent="0.25">
      <c r="A9" s="14">
        <v>2019</v>
      </c>
      <c r="B9" s="11">
        <v>43556</v>
      </c>
      <c r="C9" s="11">
        <v>43646</v>
      </c>
      <c r="D9" s="19" t="s">
        <v>307</v>
      </c>
      <c r="E9" s="14" t="s">
        <v>66</v>
      </c>
      <c r="F9" s="19" t="s">
        <v>312</v>
      </c>
      <c r="G9" s="19" t="s">
        <v>482</v>
      </c>
      <c r="H9" s="19" t="s">
        <v>233</v>
      </c>
      <c r="I9" s="19" t="s">
        <v>483</v>
      </c>
      <c r="J9" s="19" t="s">
        <v>484</v>
      </c>
      <c r="L9" s="20" t="s">
        <v>488</v>
      </c>
      <c r="M9" s="14">
        <v>2</v>
      </c>
      <c r="N9" s="14" t="s">
        <v>386</v>
      </c>
      <c r="O9" s="19" t="s">
        <v>539</v>
      </c>
      <c r="P9" s="19" t="s">
        <v>386</v>
      </c>
      <c r="Q9" s="19" t="s">
        <v>490</v>
      </c>
      <c r="R9" s="19" t="s">
        <v>239</v>
      </c>
      <c r="S9" s="14">
        <v>2</v>
      </c>
      <c r="T9" s="21" t="s">
        <v>265</v>
      </c>
      <c r="U9" s="21" t="s">
        <v>303</v>
      </c>
      <c r="V9" s="14" t="s">
        <v>254</v>
      </c>
      <c r="W9" s="18">
        <v>43564</v>
      </c>
      <c r="X9" s="11">
        <v>43572</v>
      </c>
      <c r="Y9" s="14" t="s">
        <v>302</v>
      </c>
    </row>
    <row r="10" spans="1:25" s="14" customFormat="1" x14ac:dyDescent="0.25">
      <c r="A10" s="14">
        <v>2019</v>
      </c>
      <c r="B10" s="11">
        <v>43556</v>
      </c>
      <c r="C10" s="11">
        <v>43646</v>
      </c>
      <c r="D10" s="19" t="s">
        <v>308</v>
      </c>
      <c r="E10" s="14" t="s">
        <v>66</v>
      </c>
      <c r="F10" s="19" t="s">
        <v>313</v>
      </c>
      <c r="G10" s="19" t="s">
        <v>485</v>
      </c>
      <c r="H10" s="19" t="s">
        <v>233</v>
      </c>
      <c r="I10" s="19" t="s">
        <v>486</v>
      </c>
      <c r="J10" s="19" t="s">
        <v>487</v>
      </c>
      <c r="L10" s="20" t="s">
        <v>489</v>
      </c>
      <c r="M10" s="14">
        <v>3</v>
      </c>
      <c r="N10" s="14" t="s">
        <v>386</v>
      </c>
      <c r="O10" s="19" t="s">
        <v>539</v>
      </c>
      <c r="P10" s="19" t="s">
        <v>491</v>
      </c>
      <c r="Q10" s="19" t="s">
        <v>490</v>
      </c>
      <c r="R10" s="19" t="s">
        <v>239</v>
      </c>
      <c r="S10" s="14">
        <v>3</v>
      </c>
      <c r="T10" s="21" t="s">
        <v>265</v>
      </c>
      <c r="U10" s="21" t="s">
        <v>303</v>
      </c>
      <c r="V10" s="14" t="s">
        <v>254</v>
      </c>
      <c r="W10" s="18">
        <v>43564</v>
      </c>
      <c r="X10" s="11">
        <v>43572</v>
      </c>
      <c r="Y10" s="14" t="s">
        <v>302</v>
      </c>
    </row>
    <row r="11" spans="1:25" s="10" customFormat="1" x14ac:dyDescent="0.25">
      <c r="A11" s="10">
        <v>2019</v>
      </c>
      <c r="B11" s="11">
        <v>43556</v>
      </c>
      <c r="C11" s="11">
        <v>43646</v>
      </c>
      <c r="D11" s="20" t="s">
        <v>309</v>
      </c>
      <c r="E11" s="10" t="s">
        <v>66</v>
      </c>
      <c r="F11" s="10" t="s">
        <v>232</v>
      </c>
      <c r="G11" s="10" t="s">
        <v>314</v>
      </c>
      <c r="H11" s="10" t="s">
        <v>233</v>
      </c>
      <c r="I11" s="19" t="s">
        <v>315</v>
      </c>
      <c r="J11" s="19" t="s">
        <v>317</v>
      </c>
      <c r="L11" s="19" t="s">
        <v>318</v>
      </c>
      <c r="M11" s="10">
        <v>4</v>
      </c>
      <c r="N11" s="19" t="s">
        <v>321</v>
      </c>
      <c r="O11" s="19" t="s">
        <v>324</v>
      </c>
      <c r="P11" s="19" t="s">
        <v>325</v>
      </c>
      <c r="Q11" s="19" t="s">
        <v>326</v>
      </c>
      <c r="R11" s="19" t="s">
        <v>239</v>
      </c>
      <c r="S11" s="10">
        <v>4</v>
      </c>
      <c r="T11" s="17" t="s">
        <v>242</v>
      </c>
      <c r="U11" s="17" t="s">
        <v>303</v>
      </c>
      <c r="V11" s="10" t="s">
        <v>241</v>
      </c>
      <c r="W11" s="11">
        <v>43556</v>
      </c>
      <c r="X11" s="11">
        <v>43572</v>
      </c>
      <c r="Y11" s="10" t="s">
        <v>302</v>
      </c>
    </row>
    <row r="12" spans="1:25" s="10" customFormat="1" x14ac:dyDescent="0.25">
      <c r="A12" s="10">
        <v>2019</v>
      </c>
      <c r="B12" s="11">
        <v>43556</v>
      </c>
      <c r="C12" s="11">
        <v>43646</v>
      </c>
      <c r="D12" s="20" t="s">
        <v>310</v>
      </c>
      <c r="E12" s="10" t="s">
        <v>66</v>
      </c>
      <c r="F12" s="10" t="s">
        <v>232</v>
      </c>
      <c r="G12" s="10" t="s">
        <v>314</v>
      </c>
      <c r="H12" s="10" t="s">
        <v>233</v>
      </c>
      <c r="I12" s="19" t="s">
        <v>316</v>
      </c>
      <c r="J12" s="19" t="s">
        <v>317</v>
      </c>
      <c r="L12" s="19" t="s">
        <v>319</v>
      </c>
      <c r="M12" s="10">
        <v>5</v>
      </c>
      <c r="N12" s="19" t="s">
        <v>322</v>
      </c>
      <c r="O12" s="19" t="s">
        <v>324</v>
      </c>
      <c r="P12" s="19" t="s">
        <v>325</v>
      </c>
      <c r="Q12" s="19" t="s">
        <v>326</v>
      </c>
      <c r="R12" s="19" t="s">
        <v>239</v>
      </c>
      <c r="S12" s="10">
        <v>5</v>
      </c>
      <c r="T12" s="17" t="s">
        <v>242</v>
      </c>
      <c r="U12" s="17" t="s">
        <v>303</v>
      </c>
      <c r="V12" s="10" t="s">
        <v>241</v>
      </c>
      <c r="W12" s="11">
        <v>43556</v>
      </c>
      <c r="X12" s="11">
        <v>43572</v>
      </c>
      <c r="Y12" s="10" t="s">
        <v>302</v>
      </c>
    </row>
    <row r="13" spans="1:25" s="10" customFormat="1" x14ac:dyDescent="0.25">
      <c r="A13" s="10">
        <v>2019</v>
      </c>
      <c r="B13" s="11">
        <v>43556</v>
      </c>
      <c r="C13" s="11">
        <v>43646</v>
      </c>
      <c r="D13" s="20" t="s">
        <v>311</v>
      </c>
      <c r="E13" s="10" t="s">
        <v>66</v>
      </c>
      <c r="F13" s="10" t="s">
        <v>232</v>
      </c>
      <c r="G13" s="10" t="s">
        <v>314</v>
      </c>
      <c r="H13" s="10" t="s">
        <v>233</v>
      </c>
      <c r="I13" s="19" t="s">
        <v>316</v>
      </c>
      <c r="J13" s="19" t="s">
        <v>317</v>
      </c>
      <c r="L13" s="19" t="s">
        <v>318</v>
      </c>
      <c r="M13" s="10">
        <v>6</v>
      </c>
      <c r="N13" s="19" t="s">
        <v>323</v>
      </c>
      <c r="O13" s="19" t="s">
        <v>324</v>
      </c>
      <c r="P13" s="19" t="s">
        <v>325</v>
      </c>
      <c r="Q13" s="19" t="s">
        <v>326</v>
      </c>
      <c r="R13" s="19" t="s">
        <v>239</v>
      </c>
      <c r="S13" s="10">
        <v>6</v>
      </c>
      <c r="T13" s="17" t="s">
        <v>242</v>
      </c>
      <c r="U13" s="17" t="s">
        <v>303</v>
      </c>
      <c r="V13" s="10" t="s">
        <v>241</v>
      </c>
      <c r="W13" s="11">
        <v>43556</v>
      </c>
      <c r="X13" s="11">
        <v>43572</v>
      </c>
      <c r="Y13" s="10" t="s">
        <v>302</v>
      </c>
    </row>
    <row r="14" spans="1:25" s="14" customFormat="1" x14ac:dyDescent="0.25">
      <c r="A14" s="14">
        <v>2019</v>
      </c>
      <c r="B14" s="11">
        <v>43556</v>
      </c>
      <c r="C14" s="11">
        <v>43646</v>
      </c>
      <c r="D14" s="19" t="s">
        <v>327</v>
      </c>
      <c r="E14" s="14" t="s">
        <v>66</v>
      </c>
      <c r="F14" s="14" t="s">
        <v>337</v>
      </c>
      <c r="G14" s="19" t="s">
        <v>338</v>
      </c>
      <c r="H14" s="14" t="s">
        <v>233</v>
      </c>
      <c r="I14" s="19" t="s">
        <v>347</v>
      </c>
      <c r="J14" s="19" t="s">
        <v>357</v>
      </c>
      <c r="L14" s="19" t="s">
        <v>367</v>
      </c>
      <c r="M14" s="14">
        <v>7</v>
      </c>
      <c r="N14" s="19" t="s">
        <v>370</v>
      </c>
      <c r="O14" s="19" t="s">
        <v>492</v>
      </c>
      <c r="P14" s="19" t="s">
        <v>300</v>
      </c>
      <c r="Q14" s="19" t="s">
        <v>371</v>
      </c>
      <c r="R14" s="19" t="s">
        <v>239</v>
      </c>
      <c r="S14" s="14">
        <v>7</v>
      </c>
      <c r="T14" s="21" t="s">
        <v>266</v>
      </c>
      <c r="U14" s="21" t="s">
        <v>303</v>
      </c>
      <c r="V14" s="14" t="s">
        <v>259</v>
      </c>
      <c r="W14" s="18">
        <v>43556</v>
      </c>
      <c r="X14" s="11">
        <v>43572</v>
      </c>
      <c r="Y14" s="14" t="s">
        <v>302</v>
      </c>
    </row>
    <row r="15" spans="1:25" s="14" customFormat="1" x14ac:dyDescent="0.25">
      <c r="A15" s="14">
        <v>2019</v>
      </c>
      <c r="B15" s="11">
        <v>43556</v>
      </c>
      <c r="C15" s="11">
        <v>43646</v>
      </c>
      <c r="D15" s="19" t="s">
        <v>328</v>
      </c>
      <c r="E15" s="14" t="s">
        <v>66</v>
      </c>
      <c r="F15" s="14" t="s">
        <v>337</v>
      </c>
      <c r="G15" s="19" t="s">
        <v>339</v>
      </c>
      <c r="H15" s="14" t="s">
        <v>233</v>
      </c>
      <c r="I15" s="19" t="s">
        <v>348</v>
      </c>
      <c r="J15" s="19" t="s">
        <v>358</v>
      </c>
      <c r="L15" s="19" t="s">
        <v>368</v>
      </c>
      <c r="M15" s="14">
        <v>8</v>
      </c>
      <c r="N15" s="19" t="s">
        <v>372</v>
      </c>
      <c r="O15" s="19" t="s">
        <v>493</v>
      </c>
      <c r="P15" s="19" t="s">
        <v>300</v>
      </c>
      <c r="Q15" s="19" t="s">
        <v>371</v>
      </c>
      <c r="R15" s="19" t="s">
        <v>239</v>
      </c>
      <c r="S15" s="14">
        <v>8</v>
      </c>
      <c r="T15" s="21" t="s">
        <v>266</v>
      </c>
      <c r="U15" s="21" t="s">
        <v>303</v>
      </c>
      <c r="V15" s="14" t="s">
        <v>259</v>
      </c>
      <c r="W15" s="18">
        <v>43556</v>
      </c>
      <c r="X15" s="11">
        <v>43572</v>
      </c>
      <c r="Y15" s="14" t="s">
        <v>302</v>
      </c>
    </row>
    <row r="16" spans="1:25" s="14" customFormat="1" x14ac:dyDescent="0.25">
      <c r="A16" s="14">
        <v>2019</v>
      </c>
      <c r="B16" s="11">
        <v>43556</v>
      </c>
      <c r="C16" s="11">
        <v>43646</v>
      </c>
      <c r="D16" s="19" t="s">
        <v>329</v>
      </c>
      <c r="E16" s="14" t="s">
        <v>66</v>
      </c>
      <c r="F16" s="14" t="s">
        <v>337</v>
      </c>
      <c r="G16" s="19" t="s">
        <v>340</v>
      </c>
      <c r="H16" s="14" t="s">
        <v>233</v>
      </c>
      <c r="I16" s="19" t="s">
        <v>349</v>
      </c>
      <c r="J16" s="19" t="s">
        <v>359</v>
      </c>
      <c r="L16" s="19" t="s">
        <v>368</v>
      </c>
      <c r="M16" s="14">
        <v>9</v>
      </c>
      <c r="N16" s="19" t="s">
        <v>372</v>
      </c>
      <c r="O16" s="19" t="s">
        <v>494</v>
      </c>
      <c r="P16" s="19" t="s">
        <v>300</v>
      </c>
      <c r="Q16" s="19" t="s">
        <v>371</v>
      </c>
      <c r="R16" s="19" t="s">
        <v>239</v>
      </c>
      <c r="S16" s="14">
        <v>9</v>
      </c>
      <c r="T16" s="21" t="s">
        <v>266</v>
      </c>
      <c r="U16" s="21" t="s">
        <v>303</v>
      </c>
      <c r="V16" s="14" t="s">
        <v>259</v>
      </c>
      <c r="W16" s="18">
        <v>43556</v>
      </c>
      <c r="X16" s="11">
        <v>43572</v>
      </c>
      <c r="Y16" s="14" t="s">
        <v>302</v>
      </c>
    </row>
    <row r="17" spans="1:25" s="14" customFormat="1" x14ac:dyDescent="0.25">
      <c r="A17" s="14">
        <v>2019</v>
      </c>
      <c r="B17" s="11">
        <v>43556</v>
      </c>
      <c r="C17" s="11">
        <v>43646</v>
      </c>
      <c r="D17" s="19" t="s">
        <v>330</v>
      </c>
      <c r="E17" s="14" t="s">
        <v>66</v>
      </c>
      <c r="F17" s="14" t="s">
        <v>337</v>
      </c>
      <c r="G17" s="19" t="s">
        <v>340</v>
      </c>
      <c r="H17" s="14" t="s">
        <v>233</v>
      </c>
      <c r="I17" s="19" t="s">
        <v>350</v>
      </c>
      <c r="J17" s="19" t="s">
        <v>360</v>
      </c>
      <c r="L17" s="19" t="s">
        <v>368</v>
      </c>
      <c r="M17" s="14">
        <v>10</v>
      </c>
      <c r="N17" s="19" t="s">
        <v>372</v>
      </c>
      <c r="O17" s="19" t="s">
        <v>495</v>
      </c>
      <c r="P17" s="19" t="s">
        <v>300</v>
      </c>
      <c r="Q17" s="19" t="s">
        <v>371</v>
      </c>
      <c r="R17" s="19" t="s">
        <v>239</v>
      </c>
      <c r="S17" s="14">
        <v>10</v>
      </c>
      <c r="T17" s="21" t="s">
        <v>266</v>
      </c>
      <c r="U17" s="21" t="s">
        <v>303</v>
      </c>
      <c r="V17" s="14" t="s">
        <v>259</v>
      </c>
      <c r="W17" s="18">
        <v>43556</v>
      </c>
      <c r="X17" s="11">
        <v>43572</v>
      </c>
      <c r="Y17" s="14" t="s">
        <v>302</v>
      </c>
    </row>
    <row r="18" spans="1:25" s="14" customFormat="1" x14ac:dyDescent="0.25">
      <c r="A18" s="14">
        <v>2019</v>
      </c>
      <c r="B18" s="11">
        <v>43556</v>
      </c>
      <c r="C18" s="11">
        <v>43646</v>
      </c>
      <c r="D18" s="19" t="s">
        <v>331</v>
      </c>
      <c r="E18" s="14" t="s">
        <v>66</v>
      </c>
      <c r="F18" s="14" t="s">
        <v>337</v>
      </c>
      <c r="G18" s="19" t="s">
        <v>341</v>
      </c>
      <c r="H18" s="14" t="s">
        <v>233</v>
      </c>
      <c r="I18" s="19" t="s">
        <v>351</v>
      </c>
      <c r="J18" s="19" t="s">
        <v>361</v>
      </c>
      <c r="L18" s="19" t="s">
        <v>368</v>
      </c>
      <c r="M18" s="14">
        <v>11</v>
      </c>
      <c r="N18" s="19" t="s">
        <v>372</v>
      </c>
      <c r="O18" s="19" t="s">
        <v>496</v>
      </c>
      <c r="P18" s="19" t="s">
        <v>300</v>
      </c>
      <c r="Q18" s="19" t="s">
        <v>371</v>
      </c>
      <c r="R18" s="19" t="s">
        <v>239</v>
      </c>
      <c r="S18" s="14">
        <v>11</v>
      </c>
      <c r="T18" s="21" t="s">
        <v>266</v>
      </c>
      <c r="U18" s="21" t="s">
        <v>303</v>
      </c>
      <c r="V18" s="14" t="s">
        <v>259</v>
      </c>
      <c r="W18" s="18">
        <v>43556</v>
      </c>
      <c r="X18" s="11">
        <v>43572</v>
      </c>
      <c r="Y18" s="14" t="s">
        <v>302</v>
      </c>
    </row>
    <row r="19" spans="1:25" s="14" customFormat="1" x14ac:dyDescent="0.25">
      <c r="A19" s="14">
        <v>2019</v>
      </c>
      <c r="B19" s="11">
        <v>43556</v>
      </c>
      <c r="C19" s="11">
        <v>43646</v>
      </c>
      <c r="D19" s="19" t="s">
        <v>332</v>
      </c>
      <c r="E19" s="14" t="s">
        <v>66</v>
      </c>
      <c r="F19" s="14" t="s">
        <v>337</v>
      </c>
      <c r="G19" s="19" t="s">
        <v>342</v>
      </c>
      <c r="H19" s="14" t="s">
        <v>233</v>
      </c>
      <c r="I19" s="19" t="s">
        <v>352</v>
      </c>
      <c r="J19" s="19" t="s">
        <v>362</v>
      </c>
      <c r="L19" s="19" t="s">
        <v>369</v>
      </c>
      <c r="M19" s="14">
        <v>12</v>
      </c>
      <c r="N19" s="19" t="s">
        <v>372</v>
      </c>
      <c r="O19" s="19" t="s">
        <v>497</v>
      </c>
      <c r="P19" s="19" t="s">
        <v>300</v>
      </c>
      <c r="Q19" s="19" t="s">
        <v>371</v>
      </c>
      <c r="R19" s="19" t="s">
        <v>239</v>
      </c>
      <c r="S19" s="14">
        <v>12</v>
      </c>
      <c r="T19" s="21" t="s">
        <v>266</v>
      </c>
      <c r="U19" s="21" t="s">
        <v>303</v>
      </c>
      <c r="V19" s="14" t="s">
        <v>259</v>
      </c>
      <c r="W19" s="18">
        <v>43556</v>
      </c>
      <c r="X19" s="11">
        <v>43572</v>
      </c>
      <c r="Y19" s="14" t="s">
        <v>302</v>
      </c>
    </row>
    <row r="20" spans="1:25" s="14" customFormat="1" x14ac:dyDescent="0.25">
      <c r="A20" s="14">
        <v>2019</v>
      </c>
      <c r="B20" s="11">
        <v>43556</v>
      </c>
      <c r="C20" s="11">
        <v>43646</v>
      </c>
      <c r="D20" s="19" t="s">
        <v>333</v>
      </c>
      <c r="E20" s="14" t="s">
        <v>66</v>
      </c>
      <c r="F20" s="14" t="s">
        <v>337</v>
      </c>
      <c r="G20" s="19" t="s">
        <v>343</v>
      </c>
      <c r="H20" s="14" t="s">
        <v>233</v>
      </c>
      <c r="I20" s="19" t="s">
        <v>353</v>
      </c>
      <c r="J20" s="19" t="s">
        <v>363</v>
      </c>
      <c r="L20" s="19" t="s">
        <v>369</v>
      </c>
      <c r="M20" s="14">
        <v>13</v>
      </c>
      <c r="N20" s="19" t="s">
        <v>372</v>
      </c>
      <c r="O20" s="19" t="s">
        <v>498</v>
      </c>
      <c r="P20" s="19" t="s">
        <v>300</v>
      </c>
      <c r="Q20" s="19" t="s">
        <v>371</v>
      </c>
      <c r="R20" s="19" t="s">
        <v>239</v>
      </c>
      <c r="S20" s="14">
        <v>13</v>
      </c>
      <c r="T20" s="21" t="s">
        <v>266</v>
      </c>
      <c r="U20" s="21" t="s">
        <v>303</v>
      </c>
      <c r="V20" s="14" t="s">
        <v>259</v>
      </c>
      <c r="W20" s="18">
        <v>43556</v>
      </c>
      <c r="X20" s="11">
        <v>43572</v>
      </c>
      <c r="Y20" s="14" t="s">
        <v>302</v>
      </c>
    </row>
    <row r="21" spans="1:25" s="14" customFormat="1" x14ac:dyDescent="0.25">
      <c r="A21" s="14">
        <v>2019</v>
      </c>
      <c r="B21" s="11">
        <v>43556</v>
      </c>
      <c r="C21" s="11">
        <v>43646</v>
      </c>
      <c r="D21" s="19" t="s">
        <v>334</v>
      </c>
      <c r="E21" s="14" t="s">
        <v>66</v>
      </c>
      <c r="F21" s="14" t="s">
        <v>337</v>
      </c>
      <c r="G21" s="19" t="s">
        <v>344</v>
      </c>
      <c r="H21" s="14" t="s">
        <v>233</v>
      </c>
      <c r="I21" s="19" t="s">
        <v>354</v>
      </c>
      <c r="J21" s="19" t="s">
        <v>364</v>
      </c>
      <c r="L21" s="19" t="s">
        <v>369</v>
      </c>
      <c r="M21" s="14">
        <v>14</v>
      </c>
      <c r="N21" s="16" t="s">
        <v>499</v>
      </c>
      <c r="O21" s="19" t="s">
        <v>500</v>
      </c>
      <c r="P21" s="19" t="s">
        <v>300</v>
      </c>
      <c r="Q21" s="19" t="s">
        <v>371</v>
      </c>
      <c r="R21" s="19" t="s">
        <v>239</v>
      </c>
      <c r="S21" s="14">
        <v>14</v>
      </c>
      <c r="T21" s="21" t="s">
        <v>266</v>
      </c>
      <c r="U21" s="21" t="s">
        <v>303</v>
      </c>
      <c r="V21" s="14" t="s">
        <v>259</v>
      </c>
      <c r="W21" s="18">
        <v>43556</v>
      </c>
      <c r="X21" s="11">
        <v>43572</v>
      </c>
      <c r="Y21" s="14" t="s">
        <v>302</v>
      </c>
    </row>
    <row r="22" spans="1:25" s="14" customFormat="1" x14ac:dyDescent="0.25">
      <c r="A22" s="14">
        <v>2019</v>
      </c>
      <c r="B22" s="11">
        <v>43556</v>
      </c>
      <c r="C22" s="11">
        <v>43646</v>
      </c>
      <c r="D22" s="19" t="s">
        <v>335</v>
      </c>
      <c r="E22" s="14" t="s">
        <v>66</v>
      </c>
      <c r="F22" s="14" t="s">
        <v>337</v>
      </c>
      <c r="G22" s="19" t="s">
        <v>345</v>
      </c>
      <c r="H22" s="14" t="s">
        <v>233</v>
      </c>
      <c r="I22" s="19" t="s">
        <v>355</v>
      </c>
      <c r="J22" s="19" t="s">
        <v>365</v>
      </c>
      <c r="L22" s="19" t="s">
        <v>369</v>
      </c>
      <c r="M22" s="14">
        <v>15</v>
      </c>
      <c r="N22" s="22" t="s">
        <v>501</v>
      </c>
      <c r="O22" s="19" t="s">
        <v>373</v>
      </c>
      <c r="P22" s="19" t="s">
        <v>300</v>
      </c>
      <c r="Q22" s="19" t="s">
        <v>371</v>
      </c>
      <c r="R22" s="19" t="s">
        <v>239</v>
      </c>
      <c r="S22" s="14">
        <v>15</v>
      </c>
      <c r="T22" s="21" t="s">
        <v>266</v>
      </c>
      <c r="U22" s="21" t="s">
        <v>303</v>
      </c>
      <c r="V22" s="14" t="s">
        <v>259</v>
      </c>
      <c r="W22" s="18">
        <v>43556</v>
      </c>
      <c r="X22" s="11">
        <v>43572</v>
      </c>
      <c r="Y22" s="14" t="s">
        <v>302</v>
      </c>
    </row>
    <row r="23" spans="1:25" s="14" customFormat="1" x14ac:dyDescent="0.25">
      <c r="A23" s="14">
        <v>2019</v>
      </c>
      <c r="B23" s="11">
        <v>43556</v>
      </c>
      <c r="C23" s="11">
        <v>43646</v>
      </c>
      <c r="D23" s="19" t="s">
        <v>336</v>
      </c>
      <c r="E23" s="14" t="s">
        <v>66</v>
      </c>
      <c r="F23" s="14" t="s">
        <v>337</v>
      </c>
      <c r="G23" s="19" t="s">
        <v>346</v>
      </c>
      <c r="H23" s="14" t="s">
        <v>233</v>
      </c>
      <c r="I23" s="23" t="s">
        <v>356</v>
      </c>
      <c r="J23" s="19" t="s">
        <v>366</v>
      </c>
      <c r="L23" s="19" t="s">
        <v>369</v>
      </c>
      <c r="M23" s="14">
        <v>16</v>
      </c>
      <c r="N23" s="22" t="s">
        <v>502</v>
      </c>
      <c r="O23" s="19" t="s">
        <v>374</v>
      </c>
      <c r="P23" s="19" t="s">
        <v>300</v>
      </c>
      <c r="Q23" s="19" t="s">
        <v>371</v>
      </c>
      <c r="R23" s="19" t="s">
        <v>239</v>
      </c>
      <c r="S23" s="14">
        <v>16</v>
      </c>
      <c r="T23" s="21" t="s">
        <v>266</v>
      </c>
      <c r="U23" s="21" t="s">
        <v>303</v>
      </c>
      <c r="V23" s="14" t="s">
        <v>259</v>
      </c>
      <c r="W23" s="18">
        <v>43556</v>
      </c>
      <c r="X23" s="11">
        <v>43572</v>
      </c>
      <c r="Y23" s="14" t="s">
        <v>302</v>
      </c>
    </row>
    <row r="24" spans="1:25" s="24" customFormat="1" x14ac:dyDescent="0.25">
      <c r="A24" s="24">
        <v>2019</v>
      </c>
      <c r="B24" s="11">
        <v>43556</v>
      </c>
      <c r="C24" s="11">
        <v>43646</v>
      </c>
      <c r="D24" s="26" t="s">
        <v>503</v>
      </c>
      <c r="E24" s="24" t="s">
        <v>66</v>
      </c>
      <c r="F24" s="26" t="s">
        <v>504</v>
      </c>
      <c r="G24" s="26" t="s">
        <v>505</v>
      </c>
      <c r="H24" s="26" t="s">
        <v>233</v>
      </c>
      <c r="I24" s="26" t="s">
        <v>506</v>
      </c>
      <c r="J24" s="26" t="s">
        <v>507</v>
      </c>
      <c r="L24" s="26" t="s">
        <v>369</v>
      </c>
      <c r="M24" s="24">
        <v>17</v>
      </c>
      <c r="N24" s="26" t="s">
        <v>512</v>
      </c>
      <c r="O24" s="26" t="s">
        <v>518</v>
      </c>
      <c r="P24" s="26" t="s">
        <v>300</v>
      </c>
      <c r="Q24" s="19" t="s">
        <v>558</v>
      </c>
      <c r="R24" s="26" t="s">
        <v>239</v>
      </c>
      <c r="S24" s="24">
        <v>17</v>
      </c>
      <c r="T24" s="17" t="s">
        <v>557</v>
      </c>
      <c r="U24" s="21" t="s">
        <v>303</v>
      </c>
      <c r="V24" s="24" t="s">
        <v>259</v>
      </c>
      <c r="W24" s="25">
        <v>43564</v>
      </c>
      <c r="X24" s="11">
        <v>43572</v>
      </c>
      <c r="Y24" s="14" t="s">
        <v>302</v>
      </c>
    </row>
    <row r="25" spans="1:25" s="24" customFormat="1" x14ac:dyDescent="0.25">
      <c r="A25" s="24">
        <v>2019</v>
      </c>
      <c r="B25" s="11">
        <v>43556</v>
      </c>
      <c r="C25" s="11">
        <v>43646</v>
      </c>
      <c r="D25" s="26" t="s">
        <v>559</v>
      </c>
      <c r="E25" s="24" t="s">
        <v>66</v>
      </c>
      <c r="F25" s="26" t="s">
        <v>504</v>
      </c>
      <c r="G25" s="26" t="s">
        <v>505</v>
      </c>
      <c r="H25" s="26" t="s">
        <v>233</v>
      </c>
      <c r="I25" s="26" t="s">
        <v>508</v>
      </c>
      <c r="J25" s="26" t="s">
        <v>509</v>
      </c>
      <c r="L25" s="26" t="s">
        <v>369</v>
      </c>
      <c r="M25" s="24">
        <v>18</v>
      </c>
      <c r="N25" s="26" t="s">
        <v>513</v>
      </c>
      <c r="O25" s="26" t="s">
        <v>519</v>
      </c>
      <c r="P25" s="26" t="s">
        <v>300</v>
      </c>
      <c r="Q25" s="19" t="s">
        <v>558</v>
      </c>
      <c r="R25" s="26" t="s">
        <v>239</v>
      </c>
      <c r="S25" s="24">
        <v>18</v>
      </c>
      <c r="T25" s="17" t="s">
        <v>557</v>
      </c>
      <c r="U25" s="21" t="s">
        <v>303</v>
      </c>
      <c r="V25" s="24" t="s">
        <v>259</v>
      </c>
      <c r="W25" s="25">
        <v>43564</v>
      </c>
      <c r="X25" s="11">
        <v>43572</v>
      </c>
      <c r="Y25" s="14" t="s">
        <v>302</v>
      </c>
    </row>
    <row r="26" spans="1:25" s="24" customFormat="1" x14ac:dyDescent="0.25">
      <c r="A26" s="24">
        <v>2019</v>
      </c>
      <c r="B26" s="11">
        <v>43556</v>
      </c>
      <c r="C26" s="11">
        <v>43646</v>
      </c>
      <c r="D26" s="26" t="s">
        <v>560</v>
      </c>
      <c r="E26" s="24" t="s">
        <v>66</v>
      </c>
      <c r="F26" s="26" t="s">
        <v>504</v>
      </c>
      <c r="G26" s="26" t="s">
        <v>505</v>
      </c>
      <c r="H26" s="26" t="s">
        <v>233</v>
      </c>
      <c r="I26" s="26" t="s">
        <v>510</v>
      </c>
      <c r="J26" s="26" t="s">
        <v>511</v>
      </c>
      <c r="L26" s="26" t="s">
        <v>369</v>
      </c>
      <c r="M26" s="24">
        <v>19</v>
      </c>
      <c r="N26" s="26" t="s">
        <v>513</v>
      </c>
      <c r="O26" s="26" t="s">
        <v>520</v>
      </c>
      <c r="P26" s="26" t="s">
        <v>300</v>
      </c>
      <c r="Q26" s="19" t="s">
        <v>558</v>
      </c>
      <c r="R26" s="26" t="s">
        <v>239</v>
      </c>
      <c r="S26" s="24">
        <v>19</v>
      </c>
      <c r="T26" s="17" t="s">
        <v>557</v>
      </c>
      <c r="U26" s="21" t="s">
        <v>303</v>
      </c>
      <c r="V26" s="24" t="s">
        <v>259</v>
      </c>
      <c r="W26" s="25">
        <v>43564</v>
      </c>
      <c r="X26" s="11">
        <v>43572</v>
      </c>
      <c r="Y26" s="14" t="s">
        <v>302</v>
      </c>
    </row>
    <row r="27" spans="1:25" s="28" customFormat="1" x14ac:dyDescent="0.25">
      <c r="A27" s="27">
        <v>2019</v>
      </c>
      <c r="B27" s="11">
        <v>43556</v>
      </c>
      <c r="C27" s="11">
        <v>43646</v>
      </c>
      <c r="D27" s="28" t="s">
        <v>514</v>
      </c>
      <c r="E27" s="28" t="s">
        <v>66</v>
      </c>
      <c r="F27" s="28" t="s">
        <v>515</v>
      </c>
      <c r="G27" s="28" t="s">
        <v>514</v>
      </c>
      <c r="H27" s="28" t="s">
        <v>233</v>
      </c>
      <c r="I27" s="28" t="s">
        <v>517</v>
      </c>
      <c r="J27" s="28" t="s">
        <v>516</v>
      </c>
      <c r="L27" s="26" t="s">
        <v>369</v>
      </c>
      <c r="M27" s="27">
        <v>20</v>
      </c>
      <c r="N27" s="26" t="s">
        <v>521</v>
      </c>
      <c r="O27" s="26" t="s">
        <v>522</v>
      </c>
      <c r="P27" s="26" t="s">
        <v>300</v>
      </c>
      <c r="Q27" s="26" t="s">
        <v>523</v>
      </c>
      <c r="R27" s="26" t="s">
        <v>239</v>
      </c>
      <c r="S27" s="27">
        <v>20</v>
      </c>
      <c r="T27" s="29" t="s">
        <v>524</v>
      </c>
      <c r="U27" s="21" t="s">
        <v>303</v>
      </c>
      <c r="V27" s="28" t="s">
        <v>259</v>
      </c>
      <c r="W27" s="25">
        <v>43564</v>
      </c>
      <c r="X27" s="11">
        <v>43572</v>
      </c>
      <c r="Y27" s="14" t="s">
        <v>302</v>
      </c>
    </row>
    <row r="28" spans="1:25" s="14" customFormat="1" x14ac:dyDescent="0.25">
      <c r="A28" s="14">
        <v>2019</v>
      </c>
      <c r="B28" s="11">
        <v>43556</v>
      </c>
      <c r="C28" s="11">
        <v>43646</v>
      </c>
      <c r="D28" s="10" t="s">
        <v>375</v>
      </c>
      <c r="E28" s="14" t="s">
        <v>66</v>
      </c>
      <c r="F28" s="10" t="s">
        <v>232</v>
      </c>
      <c r="G28" s="13" t="s">
        <v>379</v>
      </c>
      <c r="H28" s="13" t="s">
        <v>233</v>
      </c>
      <c r="I28" s="13" t="s">
        <v>381</v>
      </c>
      <c r="J28" s="13" t="s">
        <v>382</v>
      </c>
      <c r="K28" s="10"/>
      <c r="L28" s="14" t="s">
        <v>383</v>
      </c>
      <c r="M28" s="14">
        <v>21</v>
      </c>
      <c r="N28" s="30" t="s">
        <v>386</v>
      </c>
      <c r="O28" s="19" t="s">
        <v>537</v>
      </c>
      <c r="P28" s="13" t="s">
        <v>387</v>
      </c>
      <c r="Q28" s="13" t="s">
        <v>388</v>
      </c>
      <c r="R28" s="10" t="s">
        <v>239</v>
      </c>
      <c r="S28" s="14">
        <v>21</v>
      </c>
      <c r="T28" s="21" t="s">
        <v>252</v>
      </c>
      <c r="U28" s="21" t="s">
        <v>303</v>
      </c>
      <c r="V28" s="14" t="s">
        <v>251</v>
      </c>
      <c r="W28" s="18">
        <v>43556</v>
      </c>
      <c r="X28" s="11">
        <v>43572</v>
      </c>
      <c r="Y28" s="14" t="s">
        <v>302</v>
      </c>
    </row>
    <row r="29" spans="1:25" s="10" customFormat="1" x14ac:dyDescent="0.25">
      <c r="A29" s="10">
        <v>2019</v>
      </c>
      <c r="B29" s="11">
        <v>43556</v>
      </c>
      <c r="C29" s="11">
        <v>43646</v>
      </c>
      <c r="D29" s="10" t="s">
        <v>376</v>
      </c>
      <c r="E29" s="10" t="s">
        <v>66</v>
      </c>
      <c r="F29" s="10" t="s">
        <v>232</v>
      </c>
      <c r="G29" s="13" t="s">
        <v>379</v>
      </c>
      <c r="H29" s="13" t="s">
        <v>233</v>
      </c>
      <c r="I29" s="13" t="s">
        <v>384</v>
      </c>
      <c r="J29" s="13" t="s">
        <v>385</v>
      </c>
      <c r="L29" s="14" t="s">
        <v>383</v>
      </c>
      <c r="M29" s="10">
        <v>22</v>
      </c>
      <c r="N29" s="30" t="s">
        <v>386</v>
      </c>
      <c r="O29" s="19" t="s">
        <v>537</v>
      </c>
      <c r="P29" s="13" t="s">
        <v>387</v>
      </c>
      <c r="Q29" s="13" t="s">
        <v>389</v>
      </c>
      <c r="R29" s="10" t="s">
        <v>239</v>
      </c>
      <c r="S29" s="10">
        <v>22</v>
      </c>
      <c r="T29" s="17" t="s">
        <v>252</v>
      </c>
      <c r="U29" s="17" t="s">
        <v>303</v>
      </c>
      <c r="V29" s="10" t="s">
        <v>251</v>
      </c>
      <c r="W29" s="11">
        <v>43556</v>
      </c>
      <c r="X29" s="11">
        <v>43572</v>
      </c>
      <c r="Y29" s="10" t="s">
        <v>302</v>
      </c>
    </row>
    <row r="30" spans="1:25" s="10" customFormat="1" x14ac:dyDescent="0.25">
      <c r="A30" s="10">
        <v>2019</v>
      </c>
      <c r="B30" s="11">
        <v>43556</v>
      </c>
      <c r="C30" s="11">
        <v>43646</v>
      </c>
      <c r="D30" s="16" t="s">
        <v>377</v>
      </c>
      <c r="E30" s="10" t="s">
        <v>66</v>
      </c>
      <c r="F30" s="10" t="s">
        <v>232</v>
      </c>
      <c r="G30" s="16" t="s">
        <v>380</v>
      </c>
      <c r="H30" s="13" t="s">
        <v>233</v>
      </c>
      <c r="I30" s="16" t="s">
        <v>528</v>
      </c>
      <c r="J30" s="16" t="s">
        <v>529</v>
      </c>
      <c r="L30" s="16" t="s">
        <v>533</v>
      </c>
      <c r="M30" s="10">
        <v>23</v>
      </c>
      <c r="N30" s="31" t="s">
        <v>386</v>
      </c>
      <c r="O30" s="19" t="s">
        <v>537</v>
      </c>
      <c r="P30" s="13" t="s">
        <v>387</v>
      </c>
      <c r="Q30" s="16" t="s">
        <v>555</v>
      </c>
      <c r="R30" s="31" t="s">
        <v>239</v>
      </c>
      <c r="S30" s="10">
        <v>23</v>
      </c>
      <c r="T30" s="17" t="s">
        <v>250</v>
      </c>
      <c r="U30" s="17" t="s">
        <v>303</v>
      </c>
      <c r="V30" s="10" t="s">
        <v>258</v>
      </c>
      <c r="W30" s="11">
        <v>43566</v>
      </c>
      <c r="X30" s="11">
        <v>43572</v>
      </c>
      <c r="Y30" s="10" t="s">
        <v>302</v>
      </c>
    </row>
    <row r="31" spans="1:25" s="10" customFormat="1" x14ac:dyDescent="0.25">
      <c r="A31" s="10">
        <v>2019</v>
      </c>
      <c r="B31" s="11">
        <v>43556</v>
      </c>
      <c r="C31" s="11">
        <v>43646</v>
      </c>
      <c r="D31" s="16" t="s">
        <v>525</v>
      </c>
      <c r="E31" s="10" t="s">
        <v>66</v>
      </c>
      <c r="F31" s="10" t="s">
        <v>232</v>
      </c>
      <c r="G31" s="16" t="s">
        <v>526</v>
      </c>
      <c r="H31" s="13" t="s">
        <v>233</v>
      </c>
      <c r="I31" s="16" t="s">
        <v>530</v>
      </c>
      <c r="J31" s="16" t="s">
        <v>531</v>
      </c>
      <c r="L31" s="16" t="s">
        <v>534</v>
      </c>
      <c r="M31" s="10">
        <v>24</v>
      </c>
      <c r="N31" s="31" t="s">
        <v>386</v>
      </c>
      <c r="O31" s="19" t="s">
        <v>537</v>
      </c>
      <c r="P31" s="13" t="s">
        <v>387</v>
      </c>
      <c r="Q31" s="16" t="s">
        <v>556</v>
      </c>
      <c r="R31" s="31" t="s">
        <v>239</v>
      </c>
      <c r="S31" s="10">
        <v>24</v>
      </c>
      <c r="T31" s="17" t="s">
        <v>250</v>
      </c>
      <c r="U31" s="17" t="s">
        <v>303</v>
      </c>
      <c r="V31" s="10" t="s">
        <v>258</v>
      </c>
      <c r="W31" s="11">
        <v>43566</v>
      </c>
      <c r="X31" s="11">
        <v>43572</v>
      </c>
      <c r="Y31" s="10" t="s">
        <v>302</v>
      </c>
    </row>
    <row r="32" spans="1:25" s="10" customFormat="1" x14ac:dyDescent="0.25">
      <c r="A32" s="10">
        <v>2019</v>
      </c>
      <c r="B32" s="11">
        <v>43556</v>
      </c>
      <c r="C32" s="11">
        <v>43646</v>
      </c>
      <c r="D32" s="16" t="s">
        <v>378</v>
      </c>
      <c r="E32" s="10" t="s">
        <v>66</v>
      </c>
      <c r="F32" s="10" t="s">
        <v>232</v>
      </c>
      <c r="G32" s="16" t="s">
        <v>527</v>
      </c>
      <c r="H32" s="13" t="s">
        <v>233</v>
      </c>
      <c r="I32" s="16" t="s">
        <v>530</v>
      </c>
      <c r="J32" s="16" t="s">
        <v>532</v>
      </c>
      <c r="L32" s="16" t="s">
        <v>535</v>
      </c>
      <c r="M32" s="10">
        <v>25</v>
      </c>
      <c r="N32" s="31" t="s">
        <v>536</v>
      </c>
      <c r="O32" s="16" t="s">
        <v>554</v>
      </c>
      <c r="P32" s="26" t="s">
        <v>300</v>
      </c>
      <c r="Q32" s="16" t="s">
        <v>554</v>
      </c>
      <c r="R32" s="31" t="s">
        <v>239</v>
      </c>
      <c r="S32" s="10">
        <v>25</v>
      </c>
      <c r="T32" s="17" t="s">
        <v>250</v>
      </c>
      <c r="U32" s="17" t="s">
        <v>303</v>
      </c>
      <c r="V32" s="10" t="s">
        <v>258</v>
      </c>
      <c r="W32" s="11">
        <v>43566</v>
      </c>
      <c r="X32" s="11">
        <v>43572</v>
      </c>
      <c r="Y32" s="10" t="s">
        <v>302</v>
      </c>
    </row>
    <row r="33" spans="1:25" s="10" customFormat="1" x14ac:dyDescent="0.25">
      <c r="A33" s="10">
        <v>2019</v>
      </c>
      <c r="B33" s="11">
        <v>43556</v>
      </c>
      <c r="C33" s="11">
        <v>43646</v>
      </c>
      <c r="D33" s="16" t="s">
        <v>390</v>
      </c>
      <c r="E33" s="10" t="s">
        <v>66</v>
      </c>
      <c r="F33" s="19" t="s">
        <v>411</v>
      </c>
      <c r="G33" s="16" t="s">
        <v>412</v>
      </c>
      <c r="H33" s="16" t="s">
        <v>233</v>
      </c>
      <c r="I33" s="16" t="s">
        <v>413</v>
      </c>
      <c r="J33" s="16" t="s">
        <v>448</v>
      </c>
      <c r="K33" s="14"/>
      <c r="L33" s="16" t="s">
        <v>455</v>
      </c>
      <c r="M33" s="10">
        <v>26</v>
      </c>
      <c r="N33" s="16" t="s">
        <v>386</v>
      </c>
      <c r="O33" s="16" t="s">
        <v>460</v>
      </c>
      <c r="P33" s="19" t="s">
        <v>300</v>
      </c>
      <c r="Q33" s="16" t="s">
        <v>461</v>
      </c>
      <c r="R33" s="31" t="s">
        <v>239</v>
      </c>
      <c r="S33" s="10">
        <v>26</v>
      </c>
      <c r="T33" s="17" t="s">
        <v>250</v>
      </c>
      <c r="U33" s="17" t="s">
        <v>303</v>
      </c>
      <c r="V33" s="10" t="s">
        <v>301</v>
      </c>
      <c r="W33" s="11">
        <v>43556</v>
      </c>
      <c r="X33" s="11">
        <v>43572</v>
      </c>
      <c r="Y33" s="10" t="s">
        <v>302</v>
      </c>
    </row>
    <row r="34" spans="1:25" s="10" customFormat="1" x14ac:dyDescent="0.25">
      <c r="A34" s="10">
        <v>2019</v>
      </c>
      <c r="B34" s="11">
        <v>43556</v>
      </c>
      <c r="C34" s="11">
        <v>43646</v>
      </c>
      <c r="D34" s="16" t="s">
        <v>391</v>
      </c>
      <c r="E34" s="10" t="s">
        <v>66</v>
      </c>
      <c r="F34" s="19" t="s">
        <v>411</v>
      </c>
      <c r="G34" s="16" t="s">
        <v>412</v>
      </c>
      <c r="H34" s="16" t="s">
        <v>233</v>
      </c>
      <c r="I34" s="16" t="s">
        <v>414</v>
      </c>
      <c r="J34" s="16" t="s">
        <v>449</v>
      </c>
      <c r="K34" s="14"/>
      <c r="L34" s="16" t="s">
        <v>456</v>
      </c>
      <c r="M34" s="10">
        <v>27</v>
      </c>
      <c r="N34" s="16" t="s">
        <v>462</v>
      </c>
      <c r="O34" s="16" t="s">
        <v>463</v>
      </c>
      <c r="P34" s="19" t="s">
        <v>300</v>
      </c>
      <c r="Q34" s="16" t="s">
        <v>461</v>
      </c>
      <c r="R34" s="31" t="s">
        <v>239</v>
      </c>
      <c r="S34" s="10">
        <v>27</v>
      </c>
      <c r="T34" s="17" t="s">
        <v>250</v>
      </c>
      <c r="U34" s="17" t="s">
        <v>303</v>
      </c>
      <c r="V34" s="10" t="s">
        <v>301</v>
      </c>
      <c r="W34" s="11">
        <v>43556</v>
      </c>
      <c r="X34" s="11">
        <v>43572</v>
      </c>
      <c r="Y34" s="10" t="s">
        <v>302</v>
      </c>
    </row>
    <row r="35" spans="1:25" s="10" customFormat="1" x14ac:dyDescent="0.25">
      <c r="A35" s="10">
        <v>2019</v>
      </c>
      <c r="B35" s="11">
        <v>43556</v>
      </c>
      <c r="C35" s="11">
        <v>43646</v>
      </c>
      <c r="D35" s="16" t="s">
        <v>392</v>
      </c>
      <c r="E35" s="10" t="s">
        <v>66</v>
      </c>
      <c r="F35" s="19" t="s">
        <v>411</v>
      </c>
      <c r="G35" s="16" t="s">
        <v>415</v>
      </c>
      <c r="H35" s="16" t="s">
        <v>233</v>
      </c>
      <c r="I35" s="16" t="s">
        <v>416</v>
      </c>
      <c r="J35" s="16" t="s">
        <v>450</v>
      </c>
      <c r="K35" s="14"/>
      <c r="L35" s="16" t="s">
        <v>455</v>
      </c>
      <c r="M35" s="10">
        <v>28</v>
      </c>
      <c r="N35" s="16" t="s">
        <v>464</v>
      </c>
      <c r="O35" s="16" t="s">
        <v>540</v>
      </c>
      <c r="P35" s="19" t="s">
        <v>300</v>
      </c>
      <c r="Q35" s="16" t="s">
        <v>465</v>
      </c>
      <c r="R35" s="31" t="s">
        <v>239</v>
      </c>
      <c r="S35" s="10">
        <v>28</v>
      </c>
      <c r="T35" s="17" t="s">
        <v>250</v>
      </c>
      <c r="U35" s="17" t="s">
        <v>303</v>
      </c>
      <c r="V35" s="10" t="s">
        <v>301</v>
      </c>
      <c r="W35" s="11">
        <v>43556</v>
      </c>
      <c r="X35" s="11">
        <v>43572</v>
      </c>
      <c r="Y35" s="10" t="s">
        <v>302</v>
      </c>
    </row>
    <row r="36" spans="1:25" s="10" customFormat="1" x14ac:dyDescent="0.25">
      <c r="A36" s="10">
        <v>2019</v>
      </c>
      <c r="B36" s="11">
        <v>43556</v>
      </c>
      <c r="C36" s="11">
        <v>43646</v>
      </c>
      <c r="D36" s="16" t="s">
        <v>393</v>
      </c>
      <c r="E36" s="10" t="s">
        <v>66</v>
      </c>
      <c r="F36" s="19" t="s">
        <v>411</v>
      </c>
      <c r="G36" s="16" t="s">
        <v>417</v>
      </c>
      <c r="H36" s="16" t="s">
        <v>233</v>
      </c>
      <c r="I36" s="16" t="s">
        <v>418</v>
      </c>
      <c r="J36" s="16" t="s">
        <v>450</v>
      </c>
      <c r="K36" s="32"/>
      <c r="L36" s="16" t="s">
        <v>455</v>
      </c>
      <c r="M36" s="10">
        <v>29</v>
      </c>
      <c r="N36" s="16" t="s">
        <v>466</v>
      </c>
      <c r="O36" s="16" t="s">
        <v>541</v>
      </c>
      <c r="P36" s="19" t="s">
        <v>300</v>
      </c>
      <c r="Q36" s="16" t="s">
        <v>465</v>
      </c>
      <c r="R36" s="31" t="s">
        <v>239</v>
      </c>
      <c r="S36" s="10">
        <v>29</v>
      </c>
      <c r="T36" s="17" t="s">
        <v>250</v>
      </c>
      <c r="U36" s="17" t="s">
        <v>303</v>
      </c>
      <c r="V36" s="10" t="s">
        <v>301</v>
      </c>
      <c r="W36" s="11">
        <v>43556</v>
      </c>
      <c r="X36" s="11">
        <v>43572</v>
      </c>
      <c r="Y36" s="10" t="s">
        <v>302</v>
      </c>
    </row>
    <row r="37" spans="1:25" s="10" customFormat="1" x14ac:dyDescent="0.25">
      <c r="A37" s="10">
        <v>2019</v>
      </c>
      <c r="B37" s="11">
        <v>43556</v>
      </c>
      <c r="C37" s="11">
        <v>43646</v>
      </c>
      <c r="D37" s="16" t="s">
        <v>394</v>
      </c>
      <c r="E37" s="10" t="s">
        <v>66</v>
      </c>
      <c r="F37" s="19" t="s">
        <v>411</v>
      </c>
      <c r="G37" s="16" t="s">
        <v>419</v>
      </c>
      <c r="H37" s="16" t="s">
        <v>233</v>
      </c>
      <c r="I37" s="16" t="s">
        <v>420</v>
      </c>
      <c r="J37" s="16" t="s">
        <v>420</v>
      </c>
      <c r="K37" s="32"/>
      <c r="L37" s="16" t="s">
        <v>457</v>
      </c>
      <c r="M37" s="10">
        <v>30</v>
      </c>
      <c r="N37" s="16" t="s">
        <v>467</v>
      </c>
      <c r="O37" s="16" t="s">
        <v>542</v>
      </c>
      <c r="P37" s="19" t="s">
        <v>300</v>
      </c>
      <c r="Q37" s="16" t="s">
        <v>465</v>
      </c>
      <c r="R37" s="31" t="s">
        <v>239</v>
      </c>
      <c r="S37" s="10">
        <v>30</v>
      </c>
      <c r="T37" s="17" t="s">
        <v>250</v>
      </c>
      <c r="U37" s="17" t="s">
        <v>303</v>
      </c>
      <c r="V37" s="10" t="s">
        <v>301</v>
      </c>
      <c r="W37" s="11">
        <v>43556</v>
      </c>
      <c r="X37" s="11">
        <v>43572</v>
      </c>
      <c r="Y37" s="10" t="s">
        <v>302</v>
      </c>
    </row>
    <row r="38" spans="1:25" s="10" customFormat="1" x14ac:dyDescent="0.25">
      <c r="A38" s="10">
        <v>2019</v>
      </c>
      <c r="B38" s="11">
        <v>43556</v>
      </c>
      <c r="C38" s="11">
        <v>43646</v>
      </c>
      <c r="D38" s="16" t="s">
        <v>395</v>
      </c>
      <c r="E38" s="10" t="s">
        <v>66</v>
      </c>
      <c r="F38" s="19" t="s">
        <v>411</v>
      </c>
      <c r="G38" s="16" t="s">
        <v>419</v>
      </c>
      <c r="H38" s="16" t="s">
        <v>233</v>
      </c>
      <c r="I38" s="16" t="s">
        <v>420</v>
      </c>
      <c r="J38" s="16" t="s">
        <v>420</v>
      </c>
      <c r="K38" s="32"/>
      <c r="L38" s="16" t="s">
        <v>457</v>
      </c>
      <c r="M38" s="10">
        <v>31</v>
      </c>
      <c r="N38" s="16" t="s">
        <v>468</v>
      </c>
      <c r="O38" s="16" t="s">
        <v>543</v>
      </c>
      <c r="P38" s="19" t="s">
        <v>300</v>
      </c>
      <c r="Q38" s="16" t="s">
        <v>465</v>
      </c>
      <c r="R38" s="31" t="s">
        <v>239</v>
      </c>
      <c r="S38" s="10">
        <v>31</v>
      </c>
      <c r="T38" s="17" t="s">
        <v>250</v>
      </c>
      <c r="U38" s="17" t="s">
        <v>303</v>
      </c>
      <c r="V38" s="10" t="s">
        <v>301</v>
      </c>
      <c r="W38" s="11">
        <v>43556</v>
      </c>
      <c r="X38" s="11">
        <v>43572</v>
      </c>
      <c r="Y38" s="10" t="s">
        <v>302</v>
      </c>
    </row>
    <row r="39" spans="1:25" s="10" customFormat="1" x14ac:dyDescent="0.25">
      <c r="A39" s="10">
        <v>2019</v>
      </c>
      <c r="B39" s="11">
        <v>43556</v>
      </c>
      <c r="C39" s="11">
        <v>43646</v>
      </c>
      <c r="D39" s="16" t="s">
        <v>396</v>
      </c>
      <c r="E39" s="10" t="s">
        <v>66</v>
      </c>
      <c r="F39" s="19" t="s">
        <v>411</v>
      </c>
      <c r="G39" s="16" t="s">
        <v>421</v>
      </c>
      <c r="H39" s="16" t="s">
        <v>233</v>
      </c>
      <c r="I39" s="16" t="s">
        <v>422</v>
      </c>
      <c r="J39" s="16" t="s">
        <v>422</v>
      </c>
      <c r="K39" s="32"/>
      <c r="L39" s="16" t="s">
        <v>457</v>
      </c>
      <c r="M39" s="10">
        <v>32</v>
      </c>
      <c r="N39" s="16" t="s">
        <v>469</v>
      </c>
      <c r="O39" s="16" t="s">
        <v>544</v>
      </c>
      <c r="P39" s="19" t="s">
        <v>300</v>
      </c>
      <c r="Q39" s="16" t="s">
        <v>465</v>
      </c>
      <c r="R39" s="31" t="s">
        <v>239</v>
      </c>
      <c r="S39" s="10">
        <v>32</v>
      </c>
      <c r="T39" s="17" t="s">
        <v>250</v>
      </c>
      <c r="U39" s="17" t="s">
        <v>303</v>
      </c>
      <c r="V39" s="10" t="s">
        <v>301</v>
      </c>
      <c r="W39" s="11">
        <v>43556</v>
      </c>
      <c r="X39" s="11">
        <v>43572</v>
      </c>
      <c r="Y39" s="10" t="s">
        <v>302</v>
      </c>
    </row>
    <row r="40" spans="1:25" s="10" customFormat="1" x14ac:dyDescent="0.25">
      <c r="A40" s="10">
        <v>2019</v>
      </c>
      <c r="B40" s="11">
        <v>43556</v>
      </c>
      <c r="C40" s="11">
        <v>43646</v>
      </c>
      <c r="D40" s="16" t="s">
        <v>397</v>
      </c>
      <c r="E40" s="10" t="s">
        <v>66</v>
      </c>
      <c r="F40" s="19" t="s">
        <v>411</v>
      </c>
      <c r="G40" s="16" t="s">
        <v>421</v>
      </c>
      <c r="H40" s="16" t="s">
        <v>233</v>
      </c>
      <c r="I40" s="16" t="s">
        <v>422</v>
      </c>
      <c r="J40" s="16" t="s">
        <v>422</v>
      </c>
      <c r="K40" s="32"/>
      <c r="L40" s="16" t="s">
        <v>457</v>
      </c>
      <c r="M40" s="10">
        <v>33</v>
      </c>
      <c r="N40" s="16" t="s">
        <v>470</v>
      </c>
      <c r="O40" s="16" t="s">
        <v>545</v>
      </c>
      <c r="P40" s="19" t="s">
        <v>300</v>
      </c>
      <c r="Q40" s="16" t="s">
        <v>465</v>
      </c>
      <c r="R40" s="31" t="s">
        <v>239</v>
      </c>
      <c r="S40" s="10">
        <v>33</v>
      </c>
      <c r="T40" s="17" t="s">
        <v>250</v>
      </c>
      <c r="U40" s="17" t="s">
        <v>303</v>
      </c>
      <c r="V40" s="10" t="s">
        <v>301</v>
      </c>
      <c r="W40" s="11">
        <v>43556</v>
      </c>
      <c r="X40" s="11">
        <v>43572</v>
      </c>
      <c r="Y40" s="10" t="s">
        <v>302</v>
      </c>
    </row>
    <row r="41" spans="1:25" s="10" customFormat="1" x14ac:dyDescent="0.25">
      <c r="A41" s="10">
        <v>2019</v>
      </c>
      <c r="B41" s="11">
        <v>43556</v>
      </c>
      <c r="C41" s="11">
        <v>43646</v>
      </c>
      <c r="D41" s="16" t="s">
        <v>398</v>
      </c>
      <c r="E41" s="10" t="s">
        <v>66</v>
      </c>
      <c r="F41" s="19" t="s">
        <v>411</v>
      </c>
      <c r="G41" s="16" t="s">
        <v>423</v>
      </c>
      <c r="H41" s="16" t="s">
        <v>233</v>
      </c>
      <c r="I41" s="16" t="s">
        <v>424</v>
      </c>
      <c r="J41" s="16" t="s">
        <v>451</v>
      </c>
      <c r="K41" s="32"/>
      <c r="L41" s="16" t="s">
        <v>457</v>
      </c>
      <c r="M41" s="10">
        <v>34</v>
      </c>
      <c r="N41" s="33" t="s">
        <v>471</v>
      </c>
      <c r="O41" s="16" t="s">
        <v>546</v>
      </c>
      <c r="P41" s="19" t="s">
        <v>300</v>
      </c>
      <c r="Q41" s="16" t="s">
        <v>465</v>
      </c>
      <c r="R41" s="31" t="s">
        <v>239</v>
      </c>
      <c r="S41" s="10">
        <v>34</v>
      </c>
      <c r="T41" s="17" t="s">
        <v>250</v>
      </c>
      <c r="U41" s="17" t="s">
        <v>303</v>
      </c>
      <c r="V41" s="10" t="s">
        <v>301</v>
      </c>
      <c r="W41" s="11">
        <v>43556</v>
      </c>
      <c r="X41" s="11">
        <v>43572</v>
      </c>
      <c r="Y41" s="10" t="s">
        <v>302</v>
      </c>
    </row>
    <row r="42" spans="1:25" s="10" customFormat="1" x14ac:dyDescent="0.25">
      <c r="A42" s="10">
        <v>2019</v>
      </c>
      <c r="B42" s="11">
        <v>43556</v>
      </c>
      <c r="C42" s="11">
        <v>43646</v>
      </c>
      <c r="D42" s="16" t="s">
        <v>399</v>
      </c>
      <c r="E42" s="10" t="s">
        <v>66</v>
      </c>
      <c r="F42" s="19" t="s">
        <v>411</v>
      </c>
      <c r="G42" s="16" t="s">
        <v>423</v>
      </c>
      <c r="H42" s="16" t="s">
        <v>233</v>
      </c>
      <c r="I42" s="16" t="s">
        <v>425</v>
      </c>
      <c r="J42" s="16" t="s">
        <v>425</v>
      </c>
      <c r="K42" s="32"/>
      <c r="L42" s="16" t="s">
        <v>457</v>
      </c>
      <c r="M42" s="10">
        <v>35</v>
      </c>
      <c r="N42" s="16" t="s">
        <v>472</v>
      </c>
      <c r="O42" s="16" t="s">
        <v>547</v>
      </c>
      <c r="P42" s="19" t="s">
        <v>300</v>
      </c>
      <c r="Q42" s="16" t="s">
        <v>465</v>
      </c>
      <c r="R42" s="31" t="s">
        <v>239</v>
      </c>
      <c r="S42" s="10">
        <v>35</v>
      </c>
      <c r="T42" s="17" t="s">
        <v>250</v>
      </c>
      <c r="U42" s="17" t="s">
        <v>303</v>
      </c>
      <c r="V42" s="10" t="s">
        <v>301</v>
      </c>
      <c r="W42" s="11">
        <v>43556</v>
      </c>
      <c r="X42" s="11">
        <v>43572</v>
      </c>
      <c r="Y42" s="10" t="s">
        <v>302</v>
      </c>
    </row>
    <row r="43" spans="1:25" s="10" customFormat="1" x14ac:dyDescent="0.25">
      <c r="A43" s="10">
        <v>2019</v>
      </c>
      <c r="B43" s="11">
        <v>43556</v>
      </c>
      <c r="C43" s="11">
        <v>43646</v>
      </c>
      <c r="D43" s="16" t="s">
        <v>400</v>
      </c>
      <c r="E43" s="10" t="s">
        <v>66</v>
      </c>
      <c r="F43" s="19" t="s">
        <v>411</v>
      </c>
      <c r="G43" s="16" t="s">
        <v>426</v>
      </c>
      <c r="H43" s="16" t="s">
        <v>233</v>
      </c>
      <c r="I43" s="19" t="s">
        <v>447</v>
      </c>
      <c r="J43" s="16" t="s">
        <v>427</v>
      </c>
      <c r="K43" s="32"/>
      <c r="L43" s="16" t="s">
        <v>457</v>
      </c>
      <c r="M43" s="10">
        <v>36</v>
      </c>
      <c r="N43" s="33">
        <v>673</v>
      </c>
      <c r="O43" s="16" t="s">
        <v>548</v>
      </c>
      <c r="P43" s="19" t="s">
        <v>300</v>
      </c>
      <c r="Q43" s="16" t="s">
        <v>465</v>
      </c>
      <c r="R43" s="31" t="s">
        <v>239</v>
      </c>
      <c r="S43" s="10">
        <v>36</v>
      </c>
      <c r="T43" s="17" t="s">
        <v>250</v>
      </c>
      <c r="U43" s="17" t="s">
        <v>303</v>
      </c>
      <c r="V43" s="10" t="s">
        <v>301</v>
      </c>
      <c r="W43" s="11">
        <v>43556</v>
      </c>
      <c r="X43" s="11">
        <v>43572</v>
      </c>
      <c r="Y43" s="10" t="s">
        <v>302</v>
      </c>
    </row>
    <row r="44" spans="1:25" s="10" customFormat="1" x14ac:dyDescent="0.25">
      <c r="A44" s="10">
        <v>2019</v>
      </c>
      <c r="B44" s="11">
        <v>43556</v>
      </c>
      <c r="C44" s="11">
        <v>43646</v>
      </c>
      <c r="D44" s="16" t="s">
        <v>401</v>
      </c>
      <c r="E44" s="10" t="s">
        <v>66</v>
      </c>
      <c r="F44" s="19" t="s">
        <v>411</v>
      </c>
      <c r="G44" s="16" t="s">
        <v>428</v>
      </c>
      <c r="H44" s="16" t="s">
        <v>233</v>
      </c>
      <c r="I44" s="16" t="s">
        <v>429</v>
      </c>
      <c r="J44" s="16" t="s">
        <v>429</v>
      </c>
      <c r="K44" s="32"/>
      <c r="L44" s="16" t="s">
        <v>458</v>
      </c>
      <c r="M44" s="10">
        <v>37</v>
      </c>
      <c r="N44" s="16" t="s">
        <v>473</v>
      </c>
      <c r="O44" s="16" t="s">
        <v>549</v>
      </c>
      <c r="P44" s="19" t="s">
        <v>300</v>
      </c>
      <c r="Q44" s="16" t="s">
        <v>465</v>
      </c>
      <c r="R44" s="31" t="s">
        <v>239</v>
      </c>
      <c r="S44" s="10">
        <v>37</v>
      </c>
      <c r="T44" s="17" t="s">
        <v>250</v>
      </c>
      <c r="U44" s="17" t="s">
        <v>303</v>
      </c>
      <c r="V44" s="10" t="s">
        <v>301</v>
      </c>
      <c r="W44" s="11">
        <v>43577</v>
      </c>
      <c r="X44" s="11">
        <v>43669</v>
      </c>
      <c r="Y44" s="10" t="s">
        <v>302</v>
      </c>
    </row>
    <row r="45" spans="1:25" s="10" customFormat="1" x14ac:dyDescent="0.25">
      <c r="A45" s="10">
        <v>2019</v>
      </c>
      <c r="B45" s="11">
        <v>43556</v>
      </c>
      <c r="C45" s="11">
        <v>43646</v>
      </c>
      <c r="D45" s="16" t="s">
        <v>402</v>
      </c>
      <c r="E45" s="10" t="s">
        <v>66</v>
      </c>
      <c r="F45" s="19" t="s">
        <v>411</v>
      </c>
      <c r="G45" s="16" t="s">
        <v>428</v>
      </c>
      <c r="H45" s="16" t="s">
        <v>233</v>
      </c>
      <c r="I45" s="16" t="s">
        <v>430</v>
      </c>
      <c r="J45" s="16" t="s">
        <v>430</v>
      </c>
      <c r="K45" s="32"/>
      <c r="L45" s="16" t="s">
        <v>455</v>
      </c>
      <c r="M45" s="10">
        <v>38</v>
      </c>
      <c r="N45" s="16" t="s">
        <v>474</v>
      </c>
      <c r="O45" s="16" t="s">
        <v>550</v>
      </c>
      <c r="P45" s="19" t="s">
        <v>300</v>
      </c>
      <c r="Q45" s="16" t="s">
        <v>465</v>
      </c>
      <c r="R45" s="31" t="s">
        <v>239</v>
      </c>
      <c r="S45" s="10">
        <v>38</v>
      </c>
      <c r="T45" s="17" t="s">
        <v>250</v>
      </c>
      <c r="U45" s="17" t="s">
        <v>303</v>
      </c>
      <c r="V45" s="10" t="s">
        <v>301</v>
      </c>
      <c r="W45" s="11">
        <v>43577</v>
      </c>
      <c r="X45" s="11">
        <v>43669</v>
      </c>
      <c r="Y45" s="10" t="s">
        <v>302</v>
      </c>
    </row>
    <row r="46" spans="1:25" s="10" customFormat="1" x14ac:dyDescent="0.25">
      <c r="A46" s="10">
        <v>2019</v>
      </c>
      <c r="B46" s="11">
        <v>43556</v>
      </c>
      <c r="C46" s="11">
        <v>43646</v>
      </c>
      <c r="D46" s="16" t="s">
        <v>403</v>
      </c>
      <c r="E46" s="10" t="s">
        <v>66</v>
      </c>
      <c r="F46" s="19" t="s">
        <v>411</v>
      </c>
      <c r="G46" s="16" t="s">
        <v>431</v>
      </c>
      <c r="H46" s="16" t="s">
        <v>233</v>
      </c>
      <c r="I46" s="16" t="s">
        <v>432</v>
      </c>
      <c r="J46" s="16" t="s">
        <v>432</v>
      </c>
      <c r="K46" s="32"/>
      <c r="L46" s="16" t="s">
        <v>455</v>
      </c>
      <c r="M46" s="10">
        <v>39</v>
      </c>
      <c r="N46" s="16" t="s">
        <v>475</v>
      </c>
      <c r="O46" s="16" t="s">
        <v>551</v>
      </c>
      <c r="P46" s="19" t="s">
        <v>300</v>
      </c>
      <c r="Q46" s="16" t="s">
        <v>465</v>
      </c>
      <c r="R46" s="31" t="s">
        <v>239</v>
      </c>
      <c r="S46" s="10">
        <v>39</v>
      </c>
      <c r="T46" s="17" t="s">
        <v>250</v>
      </c>
      <c r="U46" s="17" t="s">
        <v>303</v>
      </c>
      <c r="V46" s="10" t="s">
        <v>301</v>
      </c>
      <c r="W46" s="11">
        <v>43577</v>
      </c>
      <c r="X46" s="11">
        <v>43669</v>
      </c>
      <c r="Y46" s="10" t="s">
        <v>302</v>
      </c>
    </row>
    <row r="47" spans="1:25" s="10" customFormat="1" x14ac:dyDescent="0.25">
      <c r="A47" s="10">
        <v>2019</v>
      </c>
      <c r="B47" s="11">
        <v>43556</v>
      </c>
      <c r="C47" s="11">
        <v>43646</v>
      </c>
      <c r="D47" s="16" t="s">
        <v>404</v>
      </c>
      <c r="E47" s="10" t="s">
        <v>66</v>
      </c>
      <c r="F47" s="19" t="s">
        <v>411</v>
      </c>
      <c r="G47" s="16" t="s">
        <v>433</v>
      </c>
      <c r="H47" s="16" t="s">
        <v>233</v>
      </c>
      <c r="I47" s="16" t="s">
        <v>434</v>
      </c>
      <c r="J47" s="16" t="s">
        <v>434</v>
      </c>
      <c r="K47" s="32"/>
      <c r="L47" s="16" t="s">
        <v>455</v>
      </c>
      <c r="M47" s="10">
        <v>40</v>
      </c>
      <c r="N47" s="16" t="s">
        <v>476</v>
      </c>
      <c r="O47" s="16" t="s">
        <v>552</v>
      </c>
      <c r="P47" s="19" t="s">
        <v>300</v>
      </c>
      <c r="Q47" s="16" t="s">
        <v>465</v>
      </c>
      <c r="R47" s="31" t="s">
        <v>239</v>
      </c>
      <c r="S47" s="10">
        <v>40</v>
      </c>
      <c r="T47" s="17" t="s">
        <v>250</v>
      </c>
      <c r="U47" s="17" t="s">
        <v>303</v>
      </c>
      <c r="V47" s="10" t="s">
        <v>301</v>
      </c>
      <c r="W47" s="11">
        <v>43577</v>
      </c>
      <c r="X47" s="11">
        <v>43669</v>
      </c>
      <c r="Y47" s="10" t="s">
        <v>302</v>
      </c>
    </row>
    <row r="48" spans="1:25" s="10" customFormat="1" x14ac:dyDescent="0.25">
      <c r="A48" s="10">
        <v>2019</v>
      </c>
      <c r="B48" s="11">
        <v>43556</v>
      </c>
      <c r="C48" s="11">
        <v>43646</v>
      </c>
      <c r="D48" s="16" t="s">
        <v>405</v>
      </c>
      <c r="E48" s="10" t="s">
        <v>66</v>
      </c>
      <c r="F48" s="19" t="s">
        <v>411</v>
      </c>
      <c r="G48" s="16" t="s">
        <v>435</v>
      </c>
      <c r="H48" s="16" t="s">
        <v>233</v>
      </c>
      <c r="I48" s="16" t="s">
        <v>436</v>
      </c>
      <c r="J48" s="16" t="s">
        <v>436</v>
      </c>
      <c r="K48" s="32"/>
      <c r="L48" s="16" t="s">
        <v>455</v>
      </c>
      <c r="M48" s="10">
        <v>41</v>
      </c>
      <c r="N48" s="16" t="s">
        <v>474</v>
      </c>
      <c r="O48" s="16" t="s">
        <v>553</v>
      </c>
      <c r="P48" s="19" t="s">
        <v>300</v>
      </c>
      <c r="Q48" s="16" t="s">
        <v>465</v>
      </c>
      <c r="R48" s="31" t="s">
        <v>239</v>
      </c>
      <c r="S48" s="10">
        <v>41</v>
      </c>
      <c r="T48" s="17" t="s">
        <v>250</v>
      </c>
      <c r="U48" s="17" t="s">
        <v>303</v>
      </c>
      <c r="V48" s="10" t="s">
        <v>301</v>
      </c>
      <c r="W48" s="11">
        <v>43577</v>
      </c>
      <c r="X48" s="11">
        <v>43669</v>
      </c>
      <c r="Y48" s="10" t="s">
        <v>302</v>
      </c>
    </row>
    <row r="49" spans="1:25" s="10" customFormat="1" x14ac:dyDescent="0.25">
      <c r="A49" s="10">
        <v>2019</v>
      </c>
      <c r="B49" s="11">
        <v>43556</v>
      </c>
      <c r="C49" s="11">
        <v>43646</v>
      </c>
      <c r="D49" s="16" t="s">
        <v>406</v>
      </c>
      <c r="E49" s="10" t="s">
        <v>66</v>
      </c>
      <c r="F49" s="19" t="s">
        <v>411</v>
      </c>
      <c r="G49" s="16" t="s">
        <v>437</v>
      </c>
      <c r="H49" s="16" t="s">
        <v>233</v>
      </c>
      <c r="I49" s="16" t="s">
        <v>438</v>
      </c>
      <c r="J49" s="16" t="s">
        <v>438</v>
      </c>
      <c r="K49" s="32"/>
      <c r="L49" s="16" t="s">
        <v>458</v>
      </c>
      <c r="M49" s="10">
        <v>42</v>
      </c>
      <c r="N49" s="16" t="s">
        <v>477</v>
      </c>
      <c r="O49" s="16" t="s">
        <v>553</v>
      </c>
      <c r="P49" s="19" t="s">
        <v>300</v>
      </c>
      <c r="Q49" s="16" t="s">
        <v>465</v>
      </c>
      <c r="R49" s="31" t="s">
        <v>239</v>
      </c>
      <c r="S49" s="10">
        <v>42</v>
      </c>
      <c r="T49" s="17" t="s">
        <v>250</v>
      </c>
      <c r="U49" s="17" t="s">
        <v>303</v>
      </c>
      <c r="V49" s="10" t="s">
        <v>301</v>
      </c>
      <c r="W49" s="11">
        <v>43577</v>
      </c>
      <c r="X49" s="11">
        <v>43669</v>
      </c>
      <c r="Y49" s="10" t="s">
        <v>302</v>
      </c>
    </row>
    <row r="50" spans="1:25" s="10" customFormat="1" x14ac:dyDescent="0.25">
      <c r="A50" s="10">
        <v>2019</v>
      </c>
      <c r="B50" s="11">
        <v>43556</v>
      </c>
      <c r="C50" s="11">
        <v>43646</v>
      </c>
      <c r="D50" s="16" t="s">
        <v>407</v>
      </c>
      <c r="E50" s="10" t="s">
        <v>66</v>
      </c>
      <c r="F50" s="19" t="s">
        <v>411</v>
      </c>
      <c r="G50" s="16" t="s">
        <v>439</v>
      </c>
      <c r="H50" s="16" t="s">
        <v>233</v>
      </c>
      <c r="I50" s="16" t="s">
        <v>440</v>
      </c>
      <c r="J50" s="16" t="s">
        <v>452</v>
      </c>
      <c r="K50" s="32"/>
      <c r="L50" s="16" t="s">
        <v>457</v>
      </c>
      <c r="M50" s="10">
        <v>43</v>
      </c>
      <c r="N50" s="16" t="s">
        <v>478</v>
      </c>
      <c r="O50" s="16" t="s">
        <v>553</v>
      </c>
      <c r="P50" s="19" t="s">
        <v>300</v>
      </c>
      <c r="Q50" s="16" t="s">
        <v>465</v>
      </c>
      <c r="R50" s="31" t="s">
        <v>239</v>
      </c>
      <c r="S50" s="10">
        <v>43</v>
      </c>
      <c r="T50" s="17" t="s">
        <v>250</v>
      </c>
      <c r="U50" s="17" t="s">
        <v>303</v>
      </c>
      <c r="V50" s="10" t="s">
        <v>301</v>
      </c>
      <c r="W50" s="11">
        <v>43577</v>
      </c>
      <c r="X50" s="11">
        <v>43669</v>
      </c>
      <c r="Y50" s="10" t="s">
        <v>302</v>
      </c>
    </row>
    <row r="51" spans="1:25" s="10" customFormat="1" x14ac:dyDescent="0.25">
      <c r="A51" s="10">
        <v>2019</v>
      </c>
      <c r="B51" s="11">
        <v>43556</v>
      </c>
      <c r="C51" s="11">
        <v>43646</v>
      </c>
      <c r="D51" s="16" t="s">
        <v>408</v>
      </c>
      <c r="E51" s="10" t="s">
        <v>66</v>
      </c>
      <c r="F51" s="19" t="s">
        <v>411</v>
      </c>
      <c r="G51" s="16" t="s">
        <v>441</v>
      </c>
      <c r="H51" s="16" t="s">
        <v>233</v>
      </c>
      <c r="I51" s="16" t="s">
        <v>442</v>
      </c>
      <c r="J51" s="16" t="s">
        <v>453</v>
      </c>
      <c r="K51" s="32"/>
      <c r="L51" s="16" t="s">
        <v>458</v>
      </c>
      <c r="M51" s="10">
        <v>44</v>
      </c>
      <c r="N51" s="16" t="s">
        <v>479</v>
      </c>
      <c r="O51" s="16" t="s">
        <v>553</v>
      </c>
      <c r="P51" s="19" t="s">
        <v>300</v>
      </c>
      <c r="Q51" s="16" t="s">
        <v>465</v>
      </c>
      <c r="R51" s="31" t="s">
        <v>239</v>
      </c>
      <c r="S51" s="10">
        <v>44</v>
      </c>
      <c r="T51" s="17" t="s">
        <v>250</v>
      </c>
      <c r="U51" s="17" t="s">
        <v>303</v>
      </c>
      <c r="V51" s="10" t="s">
        <v>301</v>
      </c>
      <c r="W51" s="11">
        <v>43577</v>
      </c>
      <c r="X51" s="11">
        <v>43669</v>
      </c>
      <c r="Y51" s="10" t="s">
        <v>302</v>
      </c>
    </row>
    <row r="52" spans="1:25" s="10" customFormat="1" x14ac:dyDescent="0.25">
      <c r="A52" s="10">
        <v>2019</v>
      </c>
      <c r="B52" s="11">
        <v>43556</v>
      </c>
      <c r="C52" s="11">
        <v>43646</v>
      </c>
      <c r="D52" s="16" t="s">
        <v>409</v>
      </c>
      <c r="E52" s="10" t="s">
        <v>66</v>
      </c>
      <c r="F52" s="19" t="s">
        <v>411</v>
      </c>
      <c r="G52" s="16" t="s">
        <v>443</v>
      </c>
      <c r="H52" s="16" t="s">
        <v>233</v>
      </c>
      <c r="I52" s="16" t="s">
        <v>444</v>
      </c>
      <c r="J52" s="16" t="s">
        <v>444</v>
      </c>
      <c r="K52" s="32"/>
      <c r="L52" s="16" t="s">
        <v>459</v>
      </c>
      <c r="M52" s="10">
        <v>45</v>
      </c>
      <c r="N52" s="16" t="s">
        <v>480</v>
      </c>
      <c r="O52" s="16" t="s">
        <v>553</v>
      </c>
      <c r="P52" s="19" t="s">
        <v>300</v>
      </c>
      <c r="Q52" s="16" t="s">
        <v>465</v>
      </c>
      <c r="R52" s="31" t="s">
        <v>239</v>
      </c>
      <c r="S52" s="10">
        <v>45</v>
      </c>
      <c r="T52" s="17" t="s">
        <v>250</v>
      </c>
      <c r="U52" s="17" t="s">
        <v>303</v>
      </c>
      <c r="V52" s="10" t="s">
        <v>301</v>
      </c>
      <c r="W52" s="11">
        <v>43577</v>
      </c>
      <c r="X52" s="11">
        <v>43669</v>
      </c>
      <c r="Y52" s="10" t="s">
        <v>302</v>
      </c>
    </row>
    <row r="53" spans="1:25" s="10" customFormat="1" x14ac:dyDescent="0.25">
      <c r="A53" s="10">
        <v>2019</v>
      </c>
      <c r="B53" s="11">
        <v>43556</v>
      </c>
      <c r="C53" s="11">
        <v>43646</v>
      </c>
      <c r="D53" s="16" t="s">
        <v>410</v>
      </c>
      <c r="E53" s="10" t="s">
        <v>66</v>
      </c>
      <c r="F53" s="19" t="s">
        <v>411</v>
      </c>
      <c r="G53" s="16" t="s">
        <v>445</v>
      </c>
      <c r="H53" s="16" t="s">
        <v>233</v>
      </c>
      <c r="I53" s="16" t="s">
        <v>446</v>
      </c>
      <c r="J53" s="16" t="s">
        <v>454</v>
      </c>
      <c r="K53" s="32"/>
      <c r="L53" s="16" t="s">
        <v>455</v>
      </c>
      <c r="M53" s="10">
        <v>46</v>
      </c>
      <c r="N53" s="16" t="s">
        <v>481</v>
      </c>
      <c r="O53" s="16" t="s">
        <v>553</v>
      </c>
      <c r="P53" s="19" t="s">
        <v>300</v>
      </c>
      <c r="Q53" s="16" t="s">
        <v>465</v>
      </c>
      <c r="R53" s="31" t="s">
        <v>239</v>
      </c>
      <c r="S53" s="10">
        <v>46</v>
      </c>
      <c r="T53" s="17" t="s">
        <v>250</v>
      </c>
      <c r="U53" s="17" t="s">
        <v>303</v>
      </c>
      <c r="V53" s="10" t="s">
        <v>301</v>
      </c>
      <c r="W53" s="11">
        <v>43577</v>
      </c>
      <c r="X53" s="11">
        <v>43669</v>
      </c>
      <c r="Y53" s="10" t="s">
        <v>302</v>
      </c>
    </row>
  </sheetData>
  <mergeCells count="7">
    <mergeCell ref="A6:Y6"/>
    <mergeCell ref="A2:C2"/>
    <mergeCell ref="D2:F2"/>
    <mergeCell ref="G2:I2"/>
    <mergeCell ref="A3:C3"/>
    <mergeCell ref="D3:F3"/>
    <mergeCell ref="G3:I3"/>
  </mergeCells>
  <dataValidations count="1">
    <dataValidation type="list" allowBlank="1" showErrorMessage="1" sqref="E8:E93">
      <formula1>Hidden_14</formula1>
    </dataValidation>
  </dataValidations>
  <hyperlinks>
    <hyperlink ref="T12" r:id="rId1"/>
    <hyperlink ref="T13" r:id="rId2"/>
    <hyperlink ref="T29" r:id="rId3"/>
    <hyperlink ref="T28" r:id="rId4"/>
    <hyperlink ref="T11" r:id="rId5"/>
    <hyperlink ref="T9" r:id="rId6"/>
    <hyperlink ref="T10" r:id="rId7"/>
    <hyperlink ref="T14" r:id="rId8"/>
    <hyperlink ref="T15" r:id="rId9"/>
    <hyperlink ref="T16" r:id="rId10"/>
    <hyperlink ref="T17" r:id="rId11"/>
    <hyperlink ref="T18" r:id="rId12"/>
    <hyperlink ref="T19" r:id="rId13"/>
    <hyperlink ref="T20" r:id="rId14"/>
    <hyperlink ref="T21" r:id="rId15"/>
    <hyperlink ref="T30" r:id="rId16"/>
    <hyperlink ref="T31" r:id="rId17"/>
    <hyperlink ref="T32" r:id="rId18"/>
    <hyperlink ref="T33:T53" r:id="rId19" display="http://www.mexicali.gob.mx/transparencia/normatividad/reglamentos/pdf/administracionPublica.pdf"/>
    <hyperlink ref="T8" r:id="rId20"/>
    <hyperlink ref="U8" r:id="rId21"/>
    <hyperlink ref="T22" r:id="rId22"/>
    <hyperlink ref="U22" r:id="rId23"/>
    <hyperlink ref="T23" r:id="rId24"/>
    <hyperlink ref="U23" r:id="rId25"/>
    <hyperlink ref="U24" r:id="rId26"/>
    <hyperlink ref="U25" r:id="rId27"/>
    <hyperlink ref="U26" r:id="rId28"/>
    <hyperlink ref="U27" r:id="rId29"/>
    <hyperlink ref="T27" r:id="rId30"/>
    <hyperlink ref="T24" r:id="rId31"/>
    <hyperlink ref="T25" r:id="rId32"/>
    <hyperlink ref="T26" r:id="rId33"/>
  </hyperlinks>
  <pageMargins left="0.7" right="0.7" top="0.75" bottom="0.75" header="0.3" footer="0.3"/>
  <pageSetup orientation="portrait" verticalDpi="0" r:id="rId3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4"/>
  <sheetViews>
    <sheetView topLeftCell="A15" workbookViewId="0">
      <selection activeCell="A53" sqref="A53"/>
    </sheetView>
  </sheetViews>
  <sheetFormatPr baseColWidth="10" defaultColWidth="9.140625" defaultRowHeight="15" x14ac:dyDescent="0.25"/>
  <cols>
    <col min="1" max="1" width="3.42578125" customWidth="1"/>
    <col min="2" max="2" width="50.42578125" customWidth="1"/>
    <col min="3" max="3" width="13.140625" customWidth="1"/>
    <col min="4" max="4" width="28.42578125" bestFit="1" customWidth="1"/>
    <col min="5" max="5" width="7.28515625" style="34" customWidth="1"/>
    <col min="6" max="6" width="11.85546875" customWidth="1"/>
    <col min="7" max="7" width="14.85546875" customWidth="1"/>
    <col min="8" max="8" width="46.140625" bestFit="1" customWidth="1"/>
    <col min="9" max="9" width="10.28515625" customWidth="1"/>
    <col min="10" max="10" width="25" bestFit="1" customWidth="1"/>
    <col min="11" max="11" width="9.85546875" customWidth="1"/>
    <col min="12" max="12" width="18.42578125" customWidth="1"/>
    <col min="13" max="13" width="9.140625" customWidth="1"/>
    <col min="14" max="14" width="25.140625" customWidth="1"/>
    <col min="15" max="15" width="15.28515625" bestFit="1" customWidth="1"/>
    <col min="16" max="16" width="40.140625" hidden="1" customWidth="1"/>
    <col min="17" max="17" width="34.28515625" customWidth="1"/>
    <col min="18" max="18" width="26" customWidth="1"/>
    <col min="19" max="19" width="45.42578125" customWidth="1"/>
  </cols>
  <sheetData>
    <row r="1" spans="1:19" hidden="1" x14ac:dyDescent="0.25">
      <c r="B1" t="s">
        <v>9</v>
      </c>
      <c r="C1" t="s">
        <v>10</v>
      </c>
      <c r="D1" t="s">
        <v>7</v>
      </c>
      <c r="E1" s="34"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s="34" t="s">
        <v>71</v>
      </c>
      <c r="F2" t="s">
        <v>72</v>
      </c>
      <c r="G2" t="s">
        <v>73</v>
      </c>
      <c r="H2" t="s">
        <v>74</v>
      </c>
      <c r="I2" t="s">
        <v>75</v>
      </c>
      <c r="J2" t="s">
        <v>76</v>
      </c>
      <c r="K2" t="s">
        <v>77</v>
      </c>
      <c r="L2" t="s">
        <v>78</v>
      </c>
      <c r="M2" t="s">
        <v>79</v>
      </c>
      <c r="N2" t="s">
        <v>80</v>
      </c>
      <c r="O2" t="s">
        <v>81</v>
      </c>
      <c r="P2" t="s">
        <v>82</v>
      </c>
      <c r="Q2" t="s">
        <v>83</v>
      </c>
      <c r="R2" t="s">
        <v>84</v>
      </c>
      <c r="S2" t="s">
        <v>85</v>
      </c>
    </row>
    <row r="3" spans="1:19" ht="75" x14ac:dyDescent="0.25">
      <c r="A3" s="1" t="s">
        <v>86</v>
      </c>
      <c r="B3" s="1" t="s">
        <v>87</v>
      </c>
      <c r="C3" s="1" t="s">
        <v>88</v>
      </c>
      <c r="D3" s="1" t="s">
        <v>89</v>
      </c>
      <c r="E3" s="35"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115</v>
      </c>
      <c r="D4" t="s">
        <v>240</v>
      </c>
      <c r="E4" s="34">
        <v>998</v>
      </c>
      <c r="G4" t="s">
        <v>134</v>
      </c>
      <c r="H4" t="s">
        <v>236</v>
      </c>
      <c r="J4" t="s">
        <v>237</v>
      </c>
      <c r="L4" t="s">
        <v>237</v>
      </c>
      <c r="N4" t="s">
        <v>186</v>
      </c>
      <c r="O4">
        <v>21000</v>
      </c>
      <c r="Q4" t="s">
        <v>246</v>
      </c>
      <c r="R4" s="3"/>
      <c r="S4" t="s">
        <v>244</v>
      </c>
    </row>
    <row r="5" spans="1:19" x14ac:dyDescent="0.25">
      <c r="A5">
        <v>2</v>
      </c>
      <c r="B5" t="s">
        <v>254</v>
      </c>
      <c r="C5" t="s">
        <v>111</v>
      </c>
      <c r="D5" t="s">
        <v>255</v>
      </c>
      <c r="E5" s="34" t="s">
        <v>235</v>
      </c>
      <c r="G5" t="s">
        <v>134</v>
      </c>
      <c r="H5" t="s">
        <v>256</v>
      </c>
      <c r="J5" t="s">
        <v>237</v>
      </c>
      <c r="L5" t="s">
        <v>237</v>
      </c>
      <c r="N5" t="s">
        <v>186</v>
      </c>
      <c r="O5">
        <v>21010</v>
      </c>
      <c r="Q5" t="s">
        <v>257</v>
      </c>
      <c r="S5" t="s">
        <v>244</v>
      </c>
    </row>
    <row r="6" spans="1:19" x14ac:dyDescent="0.25">
      <c r="A6">
        <v>3</v>
      </c>
      <c r="B6" t="s">
        <v>254</v>
      </c>
      <c r="C6" t="s">
        <v>111</v>
      </c>
      <c r="D6" t="s">
        <v>255</v>
      </c>
      <c r="E6" s="34" t="s">
        <v>235</v>
      </c>
      <c r="G6" t="s">
        <v>134</v>
      </c>
      <c r="H6" t="s">
        <v>256</v>
      </c>
      <c r="J6" t="s">
        <v>237</v>
      </c>
      <c r="L6" t="s">
        <v>237</v>
      </c>
      <c r="N6" t="s">
        <v>186</v>
      </c>
      <c r="O6">
        <v>21010</v>
      </c>
      <c r="Q6" t="s">
        <v>257</v>
      </c>
      <c r="S6" t="s">
        <v>244</v>
      </c>
    </row>
    <row r="7" spans="1:19" x14ac:dyDescent="0.25">
      <c r="A7">
        <v>4</v>
      </c>
      <c r="B7" t="s">
        <v>241</v>
      </c>
      <c r="C7" t="s">
        <v>115</v>
      </c>
      <c r="D7" t="s">
        <v>234</v>
      </c>
      <c r="E7" s="34" t="s">
        <v>235</v>
      </c>
      <c r="F7" t="s">
        <v>245</v>
      </c>
      <c r="G7" t="s">
        <v>134</v>
      </c>
      <c r="H7" t="s">
        <v>236</v>
      </c>
      <c r="J7" t="s">
        <v>237</v>
      </c>
      <c r="L7" t="s">
        <v>237</v>
      </c>
      <c r="N7" t="s">
        <v>186</v>
      </c>
      <c r="O7">
        <v>21000</v>
      </c>
      <c r="Q7" t="s">
        <v>238</v>
      </c>
      <c r="R7" s="2" t="s">
        <v>285</v>
      </c>
      <c r="S7" t="s">
        <v>244</v>
      </c>
    </row>
    <row r="8" spans="1:19" x14ac:dyDescent="0.25">
      <c r="A8">
        <v>5</v>
      </c>
      <c r="B8" t="s">
        <v>241</v>
      </c>
      <c r="C8" t="s">
        <v>115</v>
      </c>
      <c r="D8" t="s">
        <v>234</v>
      </c>
      <c r="E8" s="34" t="s">
        <v>235</v>
      </c>
      <c r="F8" t="s">
        <v>245</v>
      </c>
      <c r="G8" t="s">
        <v>134</v>
      </c>
      <c r="H8" t="s">
        <v>236</v>
      </c>
      <c r="J8" t="s">
        <v>237</v>
      </c>
      <c r="L8" t="s">
        <v>237</v>
      </c>
      <c r="N8" t="s">
        <v>186</v>
      </c>
      <c r="O8">
        <v>21000</v>
      </c>
      <c r="Q8" t="s">
        <v>238</v>
      </c>
      <c r="R8" s="2" t="s">
        <v>285</v>
      </c>
      <c r="S8" t="s">
        <v>244</v>
      </c>
    </row>
    <row r="9" spans="1:19" x14ac:dyDescent="0.25">
      <c r="A9">
        <v>6</v>
      </c>
      <c r="B9" t="s">
        <v>241</v>
      </c>
      <c r="C9" t="s">
        <v>115</v>
      </c>
      <c r="D9" t="s">
        <v>234</v>
      </c>
      <c r="E9" s="34" t="s">
        <v>235</v>
      </c>
      <c r="F9" t="s">
        <v>245</v>
      </c>
      <c r="G9" t="s">
        <v>134</v>
      </c>
      <c r="H9" t="s">
        <v>236</v>
      </c>
      <c r="J9" t="s">
        <v>237</v>
      </c>
      <c r="L9" t="s">
        <v>237</v>
      </c>
      <c r="N9" t="s">
        <v>186</v>
      </c>
      <c r="O9">
        <v>21000</v>
      </c>
      <c r="Q9" t="s">
        <v>238</v>
      </c>
      <c r="R9" s="2" t="s">
        <v>285</v>
      </c>
      <c r="S9" t="s">
        <v>244</v>
      </c>
    </row>
    <row r="10" spans="1:19" x14ac:dyDescent="0.25">
      <c r="A10">
        <v>7</v>
      </c>
      <c r="B10" t="s">
        <v>259</v>
      </c>
      <c r="C10" t="s">
        <v>115</v>
      </c>
      <c r="D10" t="s">
        <v>240</v>
      </c>
      <c r="E10" s="34">
        <v>998</v>
      </c>
      <c r="G10" t="s">
        <v>134</v>
      </c>
      <c r="H10" t="s">
        <v>236</v>
      </c>
      <c r="J10" t="s">
        <v>237</v>
      </c>
      <c r="L10" t="s">
        <v>237</v>
      </c>
      <c r="N10" t="s">
        <v>186</v>
      </c>
      <c r="O10">
        <v>21000</v>
      </c>
      <c r="Q10" t="s">
        <v>262</v>
      </c>
      <c r="S10" t="s">
        <v>244</v>
      </c>
    </row>
    <row r="11" spans="1:19" x14ac:dyDescent="0.25">
      <c r="A11">
        <v>8</v>
      </c>
      <c r="B11" t="s">
        <v>259</v>
      </c>
      <c r="C11" t="s">
        <v>115</v>
      </c>
      <c r="D11" t="s">
        <v>240</v>
      </c>
      <c r="E11" s="34">
        <v>998</v>
      </c>
      <c r="G11" t="s">
        <v>134</v>
      </c>
      <c r="H11" t="s">
        <v>236</v>
      </c>
      <c r="J11" t="s">
        <v>237</v>
      </c>
      <c r="L11" t="s">
        <v>237</v>
      </c>
      <c r="N11" t="s">
        <v>186</v>
      </c>
      <c r="O11">
        <v>21000</v>
      </c>
      <c r="Q11" t="s">
        <v>262</v>
      </c>
      <c r="S11" t="s">
        <v>244</v>
      </c>
    </row>
    <row r="12" spans="1:19" x14ac:dyDescent="0.25">
      <c r="A12">
        <v>9</v>
      </c>
      <c r="B12" t="s">
        <v>259</v>
      </c>
      <c r="C12" t="s">
        <v>115</v>
      </c>
      <c r="D12" t="s">
        <v>240</v>
      </c>
      <c r="E12" s="34">
        <v>998</v>
      </c>
      <c r="G12" t="s">
        <v>134</v>
      </c>
      <c r="H12" t="s">
        <v>236</v>
      </c>
      <c r="J12" t="s">
        <v>237</v>
      </c>
      <c r="L12" t="s">
        <v>237</v>
      </c>
      <c r="N12" t="s">
        <v>186</v>
      </c>
      <c r="O12">
        <v>21000</v>
      </c>
      <c r="Q12" t="s">
        <v>262</v>
      </c>
      <c r="S12" t="s">
        <v>244</v>
      </c>
    </row>
    <row r="13" spans="1:19" x14ac:dyDescent="0.25">
      <c r="A13">
        <v>10</v>
      </c>
      <c r="B13" t="s">
        <v>259</v>
      </c>
      <c r="C13" t="s">
        <v>115</v>
      </c>
      <c r="D13" t="s">
        <v>240</v>
      </c>
      <c r="E13" s="34">
        <v>998</v>
      </c>
      <c r="G13" t="s">
        <v>134</v>
      </c>
      <c r="H13" t="s">
        <v>236</v>
      </c>
      <c r="J13" t="s">
        <v>237</v>
      </c>
      <c r="L13" t="s">
        <v>237</v>
      </c>
      <c r="N13" t="s">
        <v>186</v>
      </c>
      <c r="O13">
        <v>21000</v>
      </c>
      <c r="Q13" t="s">
        <v>262</v>
      </c>
      <c r="S13" t="s">
        <v>244</v>
      </c>
    </row>
    <row r="14" spans="1:19" x14ac:dyDescent="0.25">
      <c r="A14">
        <v>11</v>
      </c>
      <c r="B14" t="s">
        <v>259</v>
      </c>
      <c r="C14" t="s">
        <v>115</v>
      </c>
      <c r="D14" t="s">
        <v>240</v>
      </c>
      <c r="E14" s="34">
        <v>998</v>
      </c>
      <c r="G14" t="s">
        <v>134</v>
      </c>
      <c r="H14" t="s">
        <v>236</v>
      </c>
      <c r="J14" t="s">
        <v>237</v>
      </c>
      <c r="L14" t="s">
        <v>237</v>
      </c>
      <c r="N14" t="s">
        <v>186</v>
      </c>
      <c r="O14">
        <v>21000</v>
      </c>
      <c r="Q14" t="s">
        <v>262</v>
      </c>
      <c r="S14" t="s">
        <v>244</v>
      </c>
    </row>
    <row r="15" spans="1:19" x14ac:dyDescent="0.25">
      <c r="A15">
        <v>12</v>
      </c>
      <c r="B15" t="s">
        <v>259</v>
      </c>
      <c r="C15" t="s">
        <v>115</v>
      </c>
      <c r="D15" t="s">
        <v>240</v>
      </c>
      <c r="E15" s="34">
        <v>998</v>
      </c>
      <c r="G15" t="s">
        <v>134</v>
      </c>
      <c r="H15" t="s">
        <v>236</v>
      </c>
      <c r="J15" t="s">
        <v>237</v>
      </c>
      <c r="L15" t="s">
        <v>237</v>
      </c>
      <c r="N15" t="s">
        <v>186</v>
      </c>
      <c r="O15">
        <v>21000</v>
      </c>
      <c r="Q15" t="s">
        <v>262</v>
      </c>
      <c r="S15" t="s">
        <v>244</v>
      </c>
    </row>
    <row r="16" spans="1:19" x14ac:dyDescent="0.25">
      <c r="A16">
        <v>13</v>
      </c>
      <c r="B16" t="s">
        <v>259</v>
      </c>
      <c r="C16" t="s">
        <v>115</v>
      </c>
      <c r="D16" t="s">
        <v>240</v>
      </c>
      <c r="E16" s="34">
        <v>998</v>
      </c>
      <c r="G16" t="s">
        <v>134</v>
      </c>
      <c r="H16" t="s">
        <v>236</v>
      </c>
      <c r="J16" t="s">
        <v>237</v>
      </c>
      <c r="L16" t="s">
        <v>237</v>
      </c>
      <c r="N16" t="s">
        <v>186</v>
      </c>
      <c r="O16">
        <v>21000</v>
      </c>
      <c r="Q16" t="s">
        <v>262</v>
      </c>
      <c r="S16" t="s">
        <v>244</v>
      </c>
    </row>
    <row r="17" spans="1:19" x14ac:dyDescent="0.25">
      <c r="A17">
        <v>14</v>
      </c>
      <c r="B17" t="s">
        <v>259</v>
      </c>
      <c r="C17" t="s">
        <v>115</v>
      </c>
      <c r="D17" t="s">
        <v>240</v>
      </c>
      <c r="E17" s="34">
        <v>998</v>
      </c>
      <c r="G17" t="s">
        <v>134</v>
      </c>
      <c r="H17" t="s">
        <v>236</v>
      </c>
      <c r="J17" t="s">
        <v>237</v>
      </c>
      <c r="L17" t="s">
        <v>237</v>
      </c>
      <c r="N17" t="s">
        <v>186</v>
      </c>
      <c r="O17">
        <v>21000</v>
      </c>
      <c r="Q17" t="s">
        <v>262</v>
      </c>
      <c r="S17" t="s">
        <v>244</v>
      </c>
    </row>
    <row r="18" spans="1:19" x14ac:dyDescent="0.25">
      <c r="A18">
        <v>15</v>
      </c>
      <c r="B18" t="s">
        <v>259</v>
      </c>
      <c r="C18" t="s">
        <v>115</v>
      </c>
      <c r="D18" t="s">
        <v>240</v>
      </c>
      <c r="E18" s="34">
        <v>998</v>
      </c>
      <c r="G18" t="s">
        <v>134</v>
      </c>
      <c r="H18" t="s">
        <v>236</v>
      </c>
      <c r="J18" t="s">
        <v>237</v>
      </c>
      <c r="L18" t="s">
        <v>237</v>
      </c>
      <c r="N18" t="s">
        <v>186</v>
      </c>
      <c r="O18">
        <v>21000</v>
      </c>
      <c r="Q18" t="s">
        <v>262</v>
      </c>
      <c r="S18" t="s">
        <v>244</v>
      </c>
    </row>
    <row r="19" spans="1:19" x14ac:dyDescent="0.25">
      <c r="A19">
        <v>16</v>
      </c>
      <c r="B19" t="s">
        <v>259</v>
      </c>
      <c r="C19" t="s">
        <v>115</v>
      </c>
      <c r="D19" t="s">
        <v>240</v>
      </c>
      <c r="E19" s="34">
        <v>998</v>
      </c>
      <c r="G19" t="s">
        <v>134</v>
      </c>
      <c r="H19" t="s">
        <v>236</v>
      </c>
      <c r="J19" t="s">
        <v>237</v>
      </c>
      <c r="L19" t="s">
        <v>237</v>
      </c>
      <c r="N19" t="s">
        <v>186</v>
      </c>
      <c r="O19">
        <v>21000</v>
      </c>
      <c r="Q19" t="s">
        <v>262</v>
      </c>
      <c r="S19" t="s">
        <v>244</v>
      </c>
    </row>
    <row r="20" spans="1:19" x14ac:dyDescent="0.25">
      <c r="A20" s="12">
        <v>17</v>
      </c>
      <c r="B20" t="s">
        <v>259</v>
      </c>
      <c r="C20" t="s">
        <v>115</v>
      </c>
      <c r="D20" t="s">
        <v>240</v>
      </c>
      <c r="E20" s="34">
        <v>998</v>
      </c>
      <c r="G20" t="s">
        <v>134</v>
      </c>
      <c r="H20" t="s">
        <v>236</v>
      </c>
      <c r="J20" t="s">
        <v>237</v>
      </c>
      <c r="L20" t="s">
        <v>237</v>
      </c>
      <c r="N20" t="s">
        <v>186</v>
      </c>
      <c r="O20">
        <v>21000</v>
      </c>
      <c r="Q20" t="s">
        <v>262</v>
      </c>
      <c r="S20" t="s">
        <v>244</v>
      </c>
    </row>
    <row r="21" spans="1:19" s="6" customFormat="1" x14ac:dyDescent="0.25">
      <c r="A21" s="12">
        <v>18</v>
      </c>
      <c r="B21" s="6" t="s">
        <v>259</v>
      </c>
      <c r="C21" s="6" t="s">
        <v>115</v>
      </c>
      <c r="D21" s="6" t="s">
        <v>240</v>
      </c>
      <c r="E21" s="34">
        <v>998</v>
      </c>
      <c r="G21" s="6" t="s">
        <v>134</v>
      </c>
      <c r="H21" s="6" t="s">
        <v>236</v>
      </c>
      <c r="J21" s="6" t="s">
        <v>237</v>
      </c>
      <c r="L21" s="6" t="s">
        <v>237</v>
      </c>
      <c r="N21" s="6" t="s">
        <v>186</v>
      </c>
      <c r="O21" s="6">
        <v>21000</v>
      </c>
      <c r="Q21" s="6" t="s">
        <v>262</v>
      </c>
      <c r="S21" s="6" t="s">
        <v>244</v>
      </c>
    </row>
    <row r="22" spans="1:19" s="6" customFormat="1" x14ac:dyDescent="0.25">
      <c r="A22" s="12">
        <v>19</v>
      </c>
      <c r="B22" s="6" t="s">
        <v>259</v>
      </c>
      <c r="C22" s="6" t="s">
        <v>115</v>
      </c>
      <c r="D22" s="6" t="s">
        <v>240</v>
      </c>
      <c r="E22" s="34">
        <v>998</v>
      </c>
      <c r="G22" s="6" t="s">
        <v>134</v>
      </c>
      <c r="H22" s="6" t="s">
        <v>236</v>
      </c>
      <c r="J22" s="6" t="s">
        <v>237</v>
      </c>
      <c r="L22" s="6" t="s">
        <v>237</v>
      </c>
      <c r="N22" s="6" t="s">
        <v>186</v>
      </c>
      <c r="O22" s="6">
        <v>21000</v>
      </c>
      <c r="Q22" s="6" t="s">
        <v>262</v>
      </c>
      <c r="S22" s="6" t="s">
        <v>244</v>
      </c>
    </row>
    <row r="23" spans="1:19" s="8" customFormat="1" x14ac:dyDescent="0.25">
      <c r="A23" s="12">
        <v>20</v>
      </c>
      <c r="B23" s="12" t="s">
        <v>259</v>
      </c>
      <c r="C23" s="12" t="s">
        <v>115</v>
      </c>
      <c r="D23" s="12" t="s">
        <v>240</v>
      </c>
      <c r="E23" s="34">
        <v>998</v>
      </c>
      <c r="F23" s="12"/>
      <c r="G23" s="12" t="s">
        <v>134</v>
      </c>
      <c r="H23" s="12" t="s">
        <v>236</v>
      </c>
      <c r="I23" s="12"/>
      <c r="J23" s="12" t="s">
        <v>237</v>
      </c>
      <c r="K23" s="12"/>
      <c r="L23" s="12" t="s">
        <v>237</v>
      </c>
      <c r="M23" s="12"/>
      <c r="N23" s="12" t="s">
        <v>186</v>
      </c>
      <c r="O23" s="12">
        <v>21000</v>
      </c>
      <c r="P23" s="12"/>
      <c r="Q23" s="12" t="s">
        <v>262</v>
      </c>
      <c r="R23" s="12"/>
      <c r="S23" s="12" t="s">
        <v>244</v>
      </c>
    </row>
    <row r="24" spans="1:19" x14ac:dyDescent="0.25">
      <c r="A24" s="12">
        <v>21</v>
      </c>
      <c r="B24" t="s">
        <v>251</v>
      </c>
      <c r="C24" t="s">
        <v>115</v>
      </c>
      <c r="D24" t="s">
        <v>247</v>
      </c>
      <c r="E24" s="34">
        <v>910</v>
      </c>
      <c r="G24" t="s">
        <v>134</v>
      </c>
      <c r="H24" t="s">
        <v>248</v>
      </c>
      <c r="J24" t="s">
        <v>237</v>
      </c>
      <c r="L24" t="s">
        <v>237</v>
      </c>
      <c r="N24" t="s">
        <v>186</v>
      </c>
      <c r="O24">
        <v>21340</v>
      </c>
      <c r="Q24" t="s">
        <v>249</v>
      </c>
      <c r="R24" s="2" t="s">
        <v>286</v>
      </c>
      <c r="S24" t="s">
        <v>299</v>
      </c>
    </row>
    <row r="25" spans="1:19" x14ac:dyDescent="0.25">
      <c r="A25" s="12">
        <v>22</v>
      </c>
      <c r="B25" t="s">
        <v>251</v>
      </c>
      <c r="C25" t="s">
        <v>115</v>
      </c>
      <c r="D25" t="s">
        <v>247</v>
      </c>
      <c r="E25" s="34">
        <v>910</v>
      </c>
      <c r="G25" t="s">
        <v>134</v>
      </c>
      <c r="H25" t="s">
        <v>248</v>
      </c>
      <c r="J25" t="s">
        <v>237</v>
      </c>
      <c r="L25" t="s">
        <v>237</v>
      </c>
      <c r="N25" t="s">
        <v>186</v>
      </c>
      <c r="O25">
        <v>21340</v>
      </c>
      <c r="Q25" t="s">
        <v>249</v>
      </c>
      <c r="R25" s="2" t="s">
        <v>286</v>
      </c>
      <c r="S25" t="s">
        <v>299</v>
      </c>
    </row>
    <row r="26" spans="1:19" x14ac:dyDescent="0.25">
      <c r="A26" s="12">
        <v>23</v>
      </c>
      <c r="B26" t="s">
        <v>258</v>
      </c>
      <c r="C26" t="s">
        <v>114</v>
      </c>
      <c r="D26" t="s">
        <v>260</v>
      </c>
      <c r="E26" s="34" t="s">
        <v>235</v>
      </c>
      <c r="F26" t="s">
        <v>261</v>
      </c>
      <c r="G26" t="s">
        <v>134</v>
      </c>
      <c r="H26" t="s">
        <v>236</v>
      </c>
      <c r="J26" t="s">
        <v>237</v>
      </c>
      <c r="L26" t="s">
        <v>237</v>
      </c>
      <c r="N26" t="s">
        <v>186</v>
      </c>
      <c r="O26">
        <v>21000</v>
      </c>
      <c r="Q26" t="s">
        <v>263</v>
      </c>
      <c r="R26" s="2" t="s">
        <v>287</v>
      </c>
      <c r="S26" t="s">
        <v>244</v>
      </c>
    </row>
    <row r="27" spans="1:19" x14ac:dyDescent="0.25">
      <c r="A27" s="12">
        <v>24</v>
      </c>
      <c r="B27" t="s">
        <v>258</v>
      </c>
      <c r="C27" t="s">
        <v>114</v>
      </c>
      <c r="D27" t="s">
        <v>260</v>
      </c>
      <c r="E27" s="34" t="s">
        <v>235</v>
      </c>
      <c r="F27" t="s">
        <v>261</v>
      </c>
      <c r="G27" t="s">
        <v>134</v>
      </c>
      <c r="H27" t="s">
        <v>236</v>
      </c>
      <c r="J27" t="s">
        <v>237</v>
      </c>
      <c r="L27" t="s">
        <v>237</v>
      </c>
      <c r="N27" t="s">
        <v>186</v>
      </c>
      <c r="O27">
        <v>21000</v>
      </c>
      <c r="Q27" t="s">
        <v>263</v>
      </c>
      <c r="R27" s="2" t="s">
        <v>287</v>
      </c>
      <c r="S27" t="s">
        <v>244</v>
      </c>
    </row>
    <row r="28" spans="1:19" x14ac:dyDescent="0.25">
      <c r="A28" s="12">
        <v>25</v>
      </c>
      <c r="B28" t="s">
        <v>258</v>
      </c>
      <c r="C28" t="s">
        <v>114</v>
      </c>
      <c r="D28" t="s">
        <v>260</v>
      </c>
      <c r="E28" s="34" t="s">
        <v>235</v>
      </c>
      <c r="F28" t="s">
        <v>261</v>
      </c>
      <c r="G28" t="s">
        <v>134</v>
      </c>
      <c r="H28" t="s">
        <v>236</v>
      </c>
      <c r="J28" t="s">
        <v>237</v>
      </c>
      <c r="L28" t="s">
        <v>237</v>
      </c>
      <c r="N28" t="s">
        <v>186</v>
      </c>
      <c r="O28">
        <v>21000</v>
      </c>
      <c r="Q28" t="s">
        <v>263</v>
      </c>
      <c r="R28" s="2" t="s">
        <v>287</v>
      </c>
      <c r="S28" t="s">
        <v>244</v>
      </c>
    </row>
    <row r="29" spans="1:19" x14ac:dyDescent="0.25">
      <c r="A29" s="12">
        <v>26</v>
      </c>
      <c r="B29" t="s">
        <v>267</v>
      </c>
      <c r="C29" t="s">
        <v>115</v>
      </c>
      <c r="D29" t="s">
        <v>240</v>
      </c>
      <c r="E29" s="34">
        <v>998</v>
      </c>
      <c r="G29" t="s">
        <v>134</v>
      </c>
      <c r="H29" t="s">
        <v>236</v>
      </c>
      <c r="J29" t="s">
        <v>237</v>
      </c>
      <c r="L29" t="s">
        <v>237</v>
      </c>
      <c r="N29" t="s">
        <v>186</v>
      </c>
      <c r="O29">
        <v>21000</v>
      </c>
      <c r="Q29" t="s">
        <v>264</v>
      </c>
      <c r="S29" t="s">
        <v>244</v>
      </c>
    </row>
    <row r="30" spans="1:19" x14ac:dyDescent="0.25">
      <c r="A30" s="12">
        <v>26</v>
      </c>
      <c r="B30" t="s">
        <v>268</v>
      </c>
      <c r="C30" t="s">
        <v>123</v>
      </c>
      <c r="D30" t="s">
        <v>273</v>
      </c>
      <c r="E30" s="34" t="s">
        <v>235</v>
      </c>
      <c r="G30" t="s">
        <v>151</v>
      </c>
      <c r="H30" t="s">
        <v>274</v>
      </c>
      <c r="J30" t="s">
        <v>279</v>
      </c>
      <c r="L30" t="s">
        <v>237</v>
      </c>
      <c r="N30" t="s">
        <v>186</v>
      </c>
      <c r="O30">
        <v>21396</v>
      </c>
      <c r="Q30" t="s">
        <v>275</v>
      </c>
      <c r="R30" s="2" t="s">
        <v>288</v>
      </c>
      <c r="S30" t="s">
        <v>244</v>
      </c>
    </row>
    <row r="31" spans="1:19" x14ac:dyDescent="0.25">
      <c r="A31" s="12">
        <v>26</v>
      </c>
      <c r="B31" t="s">
        <v>269</v>
      </c>
      <c r="C31" t="s">
        <v>114</v>
      </c>
      <c r="D31" t="s">
        <v>276</v>
      </c>
      <c r="E31" s="34">
        <v>773</v>
      </c>
      <c r="G31" t="s">
        <v>134</v>
      </c>
      <c r="H31" t="s">
        <v>277</v>
      </c>
      <c r="J31" t="s">
        <v>278</v>
      </c>
      <c r="L31" t="s">
        <v>237</v>
      </c>
      <c r="N31" t="s">
        <v>186</v>
      </c>
      <c r="O31">
        <v>21850</v>
      </c>
      <c r="Q31" t="s">
        <v>280</v>
      </c>
      <c r="R31" s="2" t="s">
        <v>289</v>
      </c>
      <c r="S31" t="s">
        <v>244</v>
      </c>
    </row>
    <row r="32" spans="1:19" x14ac:dyDescent="0.25">
      <c r="A32" s="12">
        <v>26</v>
      </c>
      <c r="B32" t="s">
        <v>270</v>
      </c>
      <c r="C32" t="s">
        <v>114</v>
      </c>
      <c r="D32" t="s">
        <v>281</v>
      </c>
      <c r="E32" s="34" t="s">
        <v>235</v>
      </c>
      <c r="G32" t="s">
        <v>151</v>
      </c>
      <c r="H32" t="s">
        <v>282</v>
      </c>
      <c r="J32" t="s">
        <v>282</v>
      </c>
      <c r="L32" t="s">
        <v>237</v>
      </c>
      <c r="N32" t="s">
        <v>186</v>
      </c>
      <c r="O32">
        <v>21720</v>
      </c>
      <c r="Q32" t="s">
        <v>283</v>
      </c>
      <c r="S32" t="s">
        <v>244</v>
      </c>
    </row>
    <row r="33" spans="1:19" x14ac:dyDescent="0.25">
      <c r="A33" s="12">
        <v>26</v>
      </c>
      <c r="B33" t="s">
        <v>271</v>
      </c>
      <c r="C33" t="s">
        <v>115</v>
      </c>
      <c r="D33" t="s">
        <v>291</v>
      </c>
      <c r="E33" s="34">
        <v>501</v>
      </c>
      <c r="G33" t="s">
        <v>132</v>
      </c>
      <c r="H33" t="s">
        <v>179</v>
      </c>
      <c r="J33" t="s">
        <v>292</v>
      </c>
      <c r="L33" t="s">
        <v>237</v>
      </c>
      <c r="N33" t="s">
        <v>186</v>
      </c>
      <c r="O33">
        <v>21960</v>
      </c>
      <c r="Q33" t="s">
        <v>284</v>
      </c>
      <c r="R33" s="2" t="s">
        <v>290</v>
      </c>
      <c r="S33" t="s">
        <v>244</v>
      </c>
    </row>
    <row r="34" spans="1:19" x14ac:dyDescent="0.25">
      <c r="A34" s="12">
        <v>26</v>
      </c>
      <c r="B34" t="s">
        <v>272</v>
      </c>
      <c r="C34" t="s">
        <v>115</v>
      </c>
      <c r="D34" t="s">
        <v>291</v>
      </c>
      <c r="E34" s="34" t="s">
        <v>235</v>
      </c>
      <c r="G34" t="s">
        <v>134</v>
      </c>
      <c r="H34" t="s">
        <v>296</v>
      </c>
      <c r="J34" t="s">
        <v>295</v>
      </c>
      <c r="L34" t="s">
        <v>237</v>
      </c>
      <c r="N34" t="s">
        <v>186</v>
      </c>
      <c r="O34">
        <v>21300</v>
      </c>
      <c r="Q34" t="s">
        <v>293</v>
      </c>
      <c r="R34" s="2" t="s">
        <v>294</v>
      </c>
      <c r="S34" t="s">
        <v>244</v>
      </c>
    </row>
    <row r="35" spans="1:19" x14ac:dyDescent="0.25">
      <c r="A35">
        <v>27</v>
      </c>
      <c r="B35" t="s">
        <v>267</v>
      </c>
      <c r="C35" t="s">
        <v>115</v>
      </c>
      <c r="D35" t="s">
        <v>240</v>
      </c>
      <c r="E35" s="34">
        <v>998</v>
      </c>
      <c r="G35" t="s">
        <v>134</v>
      </c>
      <c r="H35" t="s">
        <v>236</v>
      </c>
      <c r="J35" t="s">
        <v>237</v>
      </c>
      <c r="L35" t="s">
        <v>237</v>
      </c>
      <c r="N35" t="s">
        <v>186</v>
      </c>
      <c r="O35">
        <v>21000</v>
      </c>
      <c r="Q35" t="s">
        <v>264</v>
      </c>
      <c r="S35" t="s">
        <v>244</v>
      </c>
    </row>
    <row r="36" spans="1:19" x14ac:dyDescent="0.25">
      <c r="A36">
        <v>27</v>
      </c>
      <c r="B36" t="s">
        <v>268</v>
      </c>
      <c r="C36" t="s">
        <v>123</v>
      </c>
      <c r="D36" t="s">
        <v>273</v>
      </c>
      <c r="E36" s="34" t="s">
        <v>235</v>
      </c>
      <c r="G36" t="s">
        <v>151</v>
      </c>
      <c r="H36" t="s">
        <v>274</v>
      </c>
      <c r="J36" t="s">
        <v>279</v>
      </c>
      <c r="L36" t="s">
        <v>237</v>
      </c>
      <c r="N36" t="s">
        <v>186</v>
      </c>
      <c r="O36">
        <v>21396</v>
      </c>
      <c r="Q36" t="s">
        <v>275</v>
      </c>
      <c r="R36" s="2" t="s">
        <v>288</v>
      </c>
      <c r="S36" t="s">
        <v>244</v>
      </c>
    </row>
    <row r="37" spans="1:19" x14ac:dyDescent="0.25">
      <c r="A37">
        <v>27</v>
      </c>
      <c r="B37" t="s">
        <v>269</v>
      </c>
      <c r="C37" t="s">
        <v>114</v>
      </c>
      <c r="D37" t="s">
        <v>276</v>
      </c>
      <c r="E37" s="34">
        <v>773</v>
      </c>
      <c r="G37" t="s">
        <v>134</v>
      </c>
      <c r="H37" t="s">
        <v>277</v>
      </c>
      <c r="J37" t="s">
        <v>278</v>
      </c>
      <c r="L37" t="s">
        <v>237</v>
      </c>
      <c r="N37" t="s">
        <v>186</v>
      </c>
      <c r="O37">
        <v>21850</v>
      </c>
      <c r="Q37" t="s">
        <v>280</v>
      </c>
      <c r="R37" s="2" t="s">
        <v>289</v>
      </c>
      <c r="S37" t="s">
        <v>244</v>
      </c>
    </row>
    <row r="38" spans="1:19" x14ac:dyDescent="0.25">
      <c r="A38">
        <v>27</v>
      </c>
      <c r="B38" t="s">
        <v>270</v>
      </c>
      <c r="C38" t="s">
        <v>114</v>
      </c>
      <c r="D38" t="s">
        <v>281</v>
      </c>
      <c r="E38" s="34" t="s">
        <v>235</v>
      </c>
      <c r="G38" t="s">
        <v>151</v>
      </c>
      <c r="H38" t="s">
        <v>282</v>
      </c>
      <c r="J38" t="s">
        <v>282</v>
      </c>
      <c r="L38" t="s">
        <v>237</v>
      </c>
      <c r="N38" t="s">
        <v>186</v>
      </c>
      <c r="O38">
        <v>21720</v>
      </c>
      <c r="Q38" t="s">
        <v>283</v>
      </c>
      <c r="S38" t="s">
        <v>244</v>
      </c>
    </row>
    <row r="39" spans="1:19" x14ac:dyDescent="0.25">
      <c r="A39">
        <v>27</v>
      </c>
      <c r="B39" t="s">
        <v>271</v>
      </c>
      <c r="C39" t="s">
        <v>115</v>
      </c>
      <c r="D39" t="s">
        <v>291</v>
      </c>
      <c r="E39" s="34">
        <v>501</v>
      </c>
      <c r="G39" t="s">
        <v>132</v>
      </c>
      <c r="H39" t="s">
        <v>179</v>
      </c>
      <c r="J39" t="s">
        <v>292</v>
      </c>
      <c r="L39" t="s">
        <v>237</v>
      </c>
      <c r="N39" t="s">
        <v>186</v>
      </c>
      <c r="O39">
        <v>21960</v>
      </c>
      <c r="Q39" t="s">
        <v>284</v>
      </c>
      <c r="R39" s="2" t="s">
        <v>290</v>
      </c>
      <c r="S39" t="s">
        <v>244</v>
      </c>
    </row>
    <row r="40" spans="1:19" x14ac:dyDescent="0.25">
      <c r="A40">
        <v>27</v>
      </c>
      <c r="B40" t="s">
        <v>272</v>
      </c>
      <c r="C40" t="s">
        <v>115</v>
      </c>
      <c r="D40" t="s">
        <v>291</v>
      </c>
      <c r="E40" s="34" t="s">
        <v>235</v>
      </c>
      <c r="G40" t="s">
        <v>134</v>
      </c>
      <c r="H40" t="s">
        <v>296</v>
      </c>
      <c r="J40" t="s">
        <v>295</v>
      </c>
      <c r="L40" t="s">
        <v>237</v>
      </c>
      <c r="N40" t="s">
        <v>186</v>
      </c>
      <c r="O40">
        <v>21300</v>
      </c>
      <c r="Q40" t="s">
        <v>293</v>
      </c>
      <c r="R40" s="2" t="s">
        <v>294</v>
      </c>
      <c r="S40" t="s">
        <v>244</v>
      </c>
    </row>
    <row r="41" spans="1:19" x14ac:dyDescent="0.25">
      <c r="A41" s="12">
        <v>28</v>
      </c>
      <c r="B41" t="s">
        <v>267</v>
      </c>
      <c r="C41" t="s">
        <v>115</v>
      </c>
      <c r="D41" t="s">
        <v>240</v>
      </c>
      <c r="E41" s="34">
        <v>998</v>
      </c>
      <c r="G41" t="s">
        <v>134</v>
      </c>
      <c r="H41" t="s">
        <v>236</v>
      </c>
      <c r="J41" t="s">
        <v>237</v>
      </c>
      <c r="L41" t="s">
        <v>237</v>
      </c>
      <c r="N41" t="s">
        <v>186</v>
      </c>
      <c r="O41">
        <v>21000</v>
      </c>
      <c r="Q41" t="s">
        <v>264</v>
      </c>
      <c r="S41" t="s">
        <v>244</v>
      </c>
    </row>
    <row r="42" spans="1:19" x14ac:dyDescent="0.25">
      <c r="A42" s="12">
        <v>28</v>
      </c>
      <c r="B42" t="s">
        <v>268</v>
      </c>
      <c r="C42" t="s">
        <v>123</v>
      </c>
      <c r="D42" t="s">
        <v>273</v>
      </c>
      <c r="E42" s="34" t="s">
        <v>235</v>
      </c>
      <c r="G42" t="s">
        <v>151</v>
      </c>
      <c r="H42" t="s">
        <v>274</v>
      </c>
      <c r="J42" t="s">
        <v>279</v>
      </c>
      <c r="L42" t="s">
        <v>237</v>
      </c>
      <c r="N42" t="s">
        <v>186</v>
      </c>
      <c r="O42">
        <v>21396</v>
      </c>
      <c r="Q42" t="s">
        <v>275</v>
      </c>
      <c r="R42" s="2" t="s">
        <v>288</v>
      </c>
      <c r="S42" t="s">
        <v>244</v>
      </c>
    </row>
    <row r="43" spans="1:19" x14ac:dyDescent="0.25">
      <c r="A43" s="12">
        <v>28</v>
      </c>
      <c r="B43" t="s">
        <v>269</v>
      </c>
      <c r="C43" t="s">
        <v>114</v>
      </c>
      <c r="D43" t="s">
        <v>276</v>
      </c>
      <c r="E43" s="34">
        <v>773</v>
      </c>
      <c r="G43" t="s">
        <v>134</v>
      </c>
      <c r="H43" t="s">
        <v>277</v>
      </c>
      <c r="J43" t="s">
        <v>278</v>
      </c>
      <c r="L43" t="s">
        <v>237</v>
      </c>
      <c r="N43" t="s">
        <v>186</v>
      </c>
      <c r="O43">
        <v>21850</v>
      </c>
      <c r="Q43" t="s">
        <v>280</v>
      </c>
      <c r="R43" s="2" t="s">
        <v>289</v>
      </c>
      <c r="S43" t="s">
        <v>244</v>
      </c>
    </row>
    <row r="44" spans="1:19" x14ac:dyDescent="0.25">
      <c r="A44" s="12">
        <v>28</v>
      </c>
      <c r="B44" t="s">
        <v>270</v>
      </c>
      <c r="C44" t="s">
        <v>114</v>
      </c>
      <c r="D44" t="s">
        <v>281</v>
      </c>
      <c r="E44" s="34" t="s">
        <v>235</v>
      </c>
      <c r="G44" t="s">
        <v>151</v>
      </c>
      <c r="H44" t="s">
        <v>282</v>
      </c>
      <c r="J44" t="s">
        <v>282</v>
      </c>
      <c r="L44" t="s">
        <v>237</v>
      </c>
      <c r="N44" t="s">
        <v>186</v>
      </c>
      <c r="O44">
        <v>21720</v>
      </c>
      <c r="Q44" t="s">
        <v>283</v>
      </c>
      <c r="S44" t="s">
        <v>244</v>
      </c>
    </row>
    <row r="45" spans="1:19" x14ac:dyDescent="0.25">
      <c r="A45" s="12">
        <v>28</v>
      </c>
      <c r="B45" t="s">
        <v>271</v>
      </c>
      <c r="C45" t="s">
        <v>115</v>
      </c>
      <c r="D45" t="s">
        <v>291</v>
      </c>
      <c r="E45" s="34">
        <v>501</v>
      </c>
      <c r="G45" t="s">
        <v>132</v>
      </c>
      <c r="H45" t="s">
        <v>179</v>
      </c>
      <c r="J45" t="s">
        <v>292</v>
      </c>
      <c r="L45" t="s">
        <v>237</v>
      </c>
      <c r="N45" t="s">
        <v>186</v>
      </c>
      <c r="O45">
        <v>21960</v>
      </c>
      <c r="Q45" t="s">
        <v>284</v>
      </c>
      <c r="R45" s="2" t="s">
        <v>290</v>
      </c>
      <c r="S45" t="s">
        <v>244</v>
      </c>
    </row>
    <row r="46" spans="1:19" x14ac:dyDescent="0.25">
      <c r="A46" s="12">
        <v>28</v>
      </c>
      <c r="B46" t="s">
        <v>272</v>
      </c>
      <c r="C46" t="s">
        <v>115</v>
      </c>
      <c r="D46" t="s">
        <v>291</v>
      </c>
      <c r="E46" s="34" t="s">
        <v>235</v>
      </c>
      <c r="G46" t="s">
        <v>134</v>
      </c>
      <c r="H46" t="s">
        <v>296</v>
      </c>
      <c r="J46" t="s">
        <v>295</v>
      </c>
      <c r="L46" t="s">
        <v>237</v>
      </c>
      <c r="N46" t="s">
        <v>186</v>
      </c>
      <c r="O46">
        <v>21300</v>
      </c>
      <c r="Q46" t="s">
        <v>293</v>
      </c>
      <c r="R46" s="2" t="s">
        <v>294</v>
      </c>
      <c r="S46" t="s">
        <v>244</v>
      </c>
    </row>
    <row r="47" spans="1:19" x14ac:dyDescent="0.25">
      <c r="A47" s="12">
        <v>29</v>
      </c>
      <c r="B47" t="s">
        <v>267</v>
      </c>
      <c r="C47" t="s">
        <v>115</v>
      </c>
      <c r="D47" t="s">
        <v>240</v>
      </c>
      <c r="E47" s="34">
        <v>998</v>
      </c>
      <c r="G47" t="s">
        <v>134</v>
      </c>
      <c r="H47" t="s">
        <v>236</v>
      </c>
      <c r="J47" t="s">
        <v>237</v>
      </c>
      <c r="L47" t="s">
        <v>237</v>
      </c>
      <c r="N47" t="s">
        <v>186</v>
      </c>
      <c r="O47">
        <v>21000</v>
      </c>
      <c r="Q47" t="s">
        <v>264</v>
      </c>
      <c r="S47" t="s">
        <v>244</v>
      </c>
    </row>
    <row r="48" spans="1:19" x14ac:dyDescent="0.25">
      <c r="A48" s="12">
        <v>29</v>
      </c>
      <c r="B48" t="s">
        <v>268</v>
      </c>
      <c r="C48" t="s">
        <v>123</v>
      </c>
      <c r="D48" t="s">
        <v>273</v>
      </c>
      <c r="E48" s="34" t="s">
        <v>235</v>
      </c>
      <c r="G48" t="s">
        <v>151</v>
      </c>
      <c r="H48" t="s">
        <v>274</v>
      </c>
      <c r="J48" t="s">
        <v>279</v>
      </c>
      <c r="L48" t="s">
        <v>237</v>
      </c>
      <c r="N48" t="s">
        <v>186</v>
      </c>
      <c r="O48">
        <v>21396</v>
      </c>
      <c r="Q48" t="s">
        <v>275</v>
      </c>
      <c r="R48" s="2" t="s">
        <v>288</v>
      </c>
      <c r="S48" t="s">
        <v>244</v>
      </c>
    </row>
    <row r="49" spans="1:19" x14ac:dyDescent="0.25">
      <c r="A49" s="12">
        <v>29</v>
      </c>
      <c r="B49" t="s">
        <v>269</v>
      </c>
      <c r="C49" t="s">
        <v>114</v>
      </c>
      <c r="D49" t="s">
        <v>276</v>
      </c>
      <c r="E49" s="34">
        <v>773</v>
      </c>
      <c r="G49" t="s">
        <v>134</v>
      </c>
      <c r="H49" t="s">
        <v>277</v>
      </c>
      <c r="J49" t="s">
        <v>278</v>
      </c>
      <c r="L49" t="s">
        <v>237</v>
      </c>
      <c r="N49" t="s">
        <v>186</v>
      </c>
      <c r="O49">
        <v>21850</v>
      </c>
      <c r="Q49" t="s">
        <v>280</v>
      </c>
      <c r="R49" s="2" t="s">
        <v>289</v>
      </c>
      <c r="S49" t="s">
        <v>244</v>
      </c>
    </row>
    <row r="50" spans="1:19" x14ac:dyDescent="0.25">
      <c r="A50" s="12">
        <v>29</v>
      </c>
      <c r="B50" t="s">
        <v>270</v>
      </c>
      <c r="C50" t="s">
        <v>114</v>
      </c>
      <c r="D50" t="s">
        <v>281</v>
      </c>
      <c r="E50" s="34" t="s">
        <v>235</v>
      </c>
      <c r="G50" t="s">
        <v>151</v>
      </c>
      <c r="H50" t="s">
        <v>282</v>
      </c>
      <c r="J50" t="s">
        <v>282</v>
      </c>
      <c r="L50" t="s">
        <v>237</v>
      </c>
      <c r="N50" t="s">
        <v>186</v>
      </c>
      <c r="O50">
        <v>21720</v>
      </c>
      <c r="Q50" t="s">
        <v>283</v>
      </c>
      <c r="S50" t="s">
        <v>244</v>
      </c>
    </row>
    <row r="51" spans="1:19" x14ac:dyDescent="0.25">
      <c r="A51" s="12">
        <v>29</v>
      </c>
      <c r="B51" t="s">
        <v>271</v>
      </c>
      <c r="C51" t="s">
        <v>115</v>
      </c>
      <c r="D51" t="s">
        <v>291</v>
      </c>
      <c r="E51" s="34">
        <v>501</v>
      </c>
      <c r="G51" t="s">
        <v>132</v>
      </c>
      <c r="H51" t="s">
        <v>179</v>
      </c>
      <c r="J51" t="s">
        <v>292</v>
      </c>
      <c r="L51" t="s">
        <v>237</v>
      </c>
      <c r="N51" t="s">
        <v>186</v>
      </c>
      <c r="O51">
        <v>21960</v>
      </c>
      <c r="Q51" t="s">
        <v>284</v>
      </c>
      <c r="R51" s="2" t="s">
        <v>290</v>
      </c>
      <c r="S51" t="s">
        <v>244</v>
      </c>
    </row>
    <row r="52" spans="1:19" x14ac:dyDescent="0.25">
      <c r="A52" s="12">
        <v>29</v>
      </c>
      <c r="B52" t="s">
        <v>272</v>
      </c>
      <c r="C52" t="s">
        <v>115</v>
      </c>
      <c r="D52" t="s">
        <v>291</v>
      </c>
      <c r="E52" s="34" t="s">
        <v>235</v>
      </c>
      <c r="G52" t="s">
        <v>134</v>
      </c>
      <c r="H52" t="s">
        <v>296</v>
      </c>
      <c r="J52" t="s">
        <v>295</v>
      </c>
      <c r="L52" t="s">
        <v>237</v>
      </c>
      <c r="N52" t="s">
        <v>186</v>
      </c>
      <c r="O52">
        <v>21300</v>
      </c>
      <c r="Q52" t="s">
        <v>293</v>
      </c>
      <c r="R52" s="2" t="s">
        <v>294</v>
      </c>
      <c r="S52" t="s">
        <v>244</v>
      </c>
    </row>
    <row r="53" spans="1:19" x14ac:dyDescent="0.25">
      <c r="A53">
        <v>30</v>
      </c>
      <c r="B53" t="s">
        <v>267</v>
      </c>
      <c r="C53" t="s">
        <v>115</v>
      </c>
      <c r="D53" t="s">
        <v>240</v>
      </c>
      <c r="E53" s="34">
        <v>998</v>
      </c>
      <c r="G53" t="s">
        <v>134</v>
      </c>
      <c r="H53" t="s">
        <v>236</v>
      </c>
      <c r="J53" t="s">
        <v>237</v>
      </c>
      <c r="L53" t="s">
        <v>237</v>
      </c>
      <c r="N53" t="s">
        <v>186</v>
      </c>
      <c r="O53">
        <v>21000</v>
      </c>
      <c r="Q53" t="s">
        <v>264</v>
      </c>
      <c r="S53" t="s">
        <v>244</v>
      </c>
    </row>
    <row r="54" spans="1:19" x14ac:dyDescent="0.25">
      <c r="A54">
        <v>30</v>
      </c>
      <c r="B54" t="s">
        <v>268</v>
      </c>
      <c r="C54" t="s">
        <v>123</v>
      </c>
      <c r="D54" t="s">
        <v>273</v>
      </c>
      <c r="E54" s="34" t="s">
        <v>235</v>
      </c>
      <c r="G54" t="s">
        <v>151</v>
      </c>
      <c r="H54" t="s">
        <v>274</v>
      </c>
      <c r="J54" t="s">
        <v>279</v>
      </c>
      <c r="L54" t="s">
        <v>237</v>
      </c>
      <c r="N54" t="s">
        <v>186</v>
      </c>
      <c r="O54">
        <v>21396</v>
      </c>
      <c r="Q54" t="s">
        <v>275</v>
      </c>
      <c r="R54" s="2" t="s">
        <v>288</v>
      </c>
      <c r="S54" t="s">
        <v>244</v>
      </c>
    </row>
    <row r="55" spans="1:19" x14ac:dyDescent="0.25">
      <c r="A55">
        <v>30</v>
      </c>
      <c r="B55" t="s">
        <v>269</v>
      </c>
      <c r="C55" t="s">
        <v>114</v>
      </c>
      <c r="D55" t="s">
        <v>276</v>
      </c>
      <c r="E55" s="34">
        <v>773</v>
      </c>
      <c r="G55" t="s">
        <v>134</v>
      </c>
      <c r="H55" t="s">
        <v>277</v>
      </c>
      <c r="J55" t="s">
        <v>278</v>
      </c>
      <c r="L55" t="s">
        <v>237</v>
      </c>
      <c r="N55" t="s">
        <v>186</v>
      </c>
      <c r="O55">
        <v>21850</v>
      </c>
      <c r="Q55" t="s">
        <v>280</v>
      </c>
      <c r="R55" s="2" t="s">
        <v>289</v>
      </c>
      <c r="S55" t="s">
        <v>244</v>
      </c>
    </row>
    <row r="56" spans="1:19" x14ac:dyDescent="0.25">
      <c r="A56">
        <v>30</v>
      </c>
      <c r="B56" t="s">
        <v>270</v>
      </c>
      <c r="C56" t="s">
        <v>114</v>
      </c>
      <c r="D56" t="s">
        <v>281</v>
      </c>
      <c r="E56" s="34" t="s">
        <v>235</v>
      </c>
      <c r="G56" t="s">
        <v>151</v>
      </c>
      <c r="H56" t="s">
        <v>282</v>
      </c>
      <c r="J56" t="s">
        <v>282</v>
      </c>
      <c r="L56" t="s">
        <v>237</v>
      </c>
      <c r="N56" t="s">
        <v>186</v>
      </c>
      <c r="O56">
        <v>21720</v>
      </c>
      <c r="Q56" t="s">
        <v>283</v>
      </c>
      <c r="S56" t="s">
        <v>244</v>
      </c>
    </row>
    <row r="57" spans="1:19" x14ac:dyDescent="0.25">
      <c r="A57">
        <v>30</v>
      </c>
      <c r="B57" t="s">
        <v>271</v>
      </c>
      <c r="C57" t="s">
        <v>115</v>
      </c>
      <c r="D57" t="s">
        <v>291</v>
      </c>
      <c r="E57" s="34">
        <v>501</v>
      </c>
      <c r="G57" t="s">
        <v>132</v>
      </c>
      <c r="H57" t="s">
        <v>179</v>
      </c>
      <c r="J57" t="s">
        <v>292</v>
      </c>
      <c r="L57" t="s">
        <v>237</v>
      </c>
      <c r="N57" t="s">
        <v>186</v>
      </c>
      <c r="O57">
        <v>21960</v>
      </c>
      <c r="Q57" t="s">
        <v>284</v>
      </c>
      <c r="R57" s="2" t="s">
        <v>290</v>
      </c>
      <c r="S57" t="s">
        <v>244</v>
      </c>
    </row>
    <row r="58" spans="1:19" x14ac:dyDescent="0.25">
      <c r="A58">
        <v>30</v>
      </c>
      <c r="B58" t="s">
        <v>272</v>
      </c>
      <c r="C58" t="s">
        <v>115</v>
      </c>
      <c r="D58" t="s">
        <v>291</v>
      </c>
      <c r="E58" s="34" t="s">
        <v>235</v>
      </c>
      <c r="G58" t="s">
        <v>134</v>
      </c>
      <c r="H58" t="s">
        <v>296</v>
      </c>
      <c r="J58" t="s">
        <v>295</v>
      </c>
      <c r="L58" t="s">
        <v>237</v>
      </c>
      <c r="N58" t="s">
        <v>186</v>
      </c>
      <c r="O58">
        <v>21300</v>
      </c>
      <c r="Q58" t="s">
        <v>293</v>
      </c>
      <c r="R58" s="2" t="s">
        <v>294</v>
      </c>
      <c r="S58" t="s">
        <v>244</v>
      </c>
    </row>
    <row r="59" spans="1:19" x14ac:dyDescent="0.25">
      <c r="A59">
        <v>31</v>
      </c>
      <c r="B59" t="s">
        <v>267</v>
      </c>
      <c r="C59" t="s">
        <v>115</v>
      </c>
      <c r="D59" t="s">
        <v>240</v>
      </c>
      <c r="E59" s="34">
        <v>998</v>
      </c>
      <c r="G59" t="s">
        <v>134</v>
      </c>
      <c r="H59" t="s">
        <v>236</v>
      </c>
      <c r="J59" t="s">
        <v>237</v>
      </c>
      <c r="L59" t="s">
        <v>237</v>
      </c>
      <c r="N59" t="s">
        <v>186</v>
      </c>
      <c r="O59">
        <v>21000</v>
      </c>
      <c r="Q59" t="s">
        <v>264</v>
      </c>
      <c r="S59" t="s">
        <v>244</v>
      </c>
    </row>
    <row r="60" spans="1:19" x14ac:dyDescent="0.25">
      <c r="A60">
        <v>31</v>
      </c>
      <c r="B60" t="s">
        <v>268</v>
      </c>
      <c r="C60" t="s">
        <v>123</v>
      </c>
      <c r="D60" t="s">
        <v>273</v>
      </c>
      <c r="E60" s="34" t="s">
        <v>235</v>
      </c>
      <c r="G60" t="s">
        <v>151</v>
      </c>
      <c r="H60" t="s">
        <v>274</v>
      </c>
      <c r="J60" t="s">
        <v>279</v>
      </c>
      <c r="L60" t="s">
        <v>237</v>
      </c>
      <c r="N60" t="s">
        <v>186</v>
      </c>
      <c r="O60">
        <v>21396</v>
      </c>
      <c r="Q60" t="s">
        <v>275</v>
      </c>
      <c r="R60" s="2" t="s">
        <v>288</v>
      </c>
      <c r="S60" t="s">
        <v>244</v>
      </c>
    </row>
    <row r="61" spans="1:19" x14ac:dyDescent="0.25">
      <c r="A61">
        <v>31</v>
      </c>
      <c r="B61" t="s">
        <v>269</v>
      </c>
      <c r="C61" t="s">
        <v>114</v>
      </c>
      <c r="D61" t="s">
        <v>276</v>
      </c>
      <c r="E61" s="34">
        <v>773</v>
      </c>
      <c r="G61" t="s">
        <v>134</v>
      </c>
      <c r="H61" t="s">
        <v>277</v>
      </c>
      <c r="J61" t="s">
        <v>278</v>
      </c>
      <c r="L61" t="s">
        <v>237</v>
      </c>
      <c r="N61" t="s">
        <v>186</v>
      </c>
      <c r="O61">
        <v>21850</v>
      </c>
      <c r="Q61" t="s">
        <v>280</v>
      </c>
      <c r="R61" s="2" t="s">
        <v>289</v>
      </c>
      <c r="S61" t="s">
        <v>244</v>
      </c>
    </row>
    <row r="62" spans="1:19" x14ac:dyDescent="0.25">
      <c r="A62">
        <v>31</v>
      </c>
      <c r="B62" t="s">
        <v>270</v>
      </c>
      <c r="C62" t="s">
        <v>114</v>
      </c>
      <c r="D62" t="s">
        <v>281</v>
      </c>
      <c r="E62" s="34" t="s">
        <v>235</v>
      </c>
      <c r="G62" t="s">
        <v>151</v>
      </c>
      <c r="H62" t="s">
        <v>282</v>
      </c>
      <c r="J62" t="s">
        <v>282</v>
      </c>
      <c r="L62" t="s">
        <v>237</v>
      </c>
      <c r="N62" t="s">
        <v>186</v>
      </c>
      <c r="O62">
        <v>21720</v>
      </c>
      <c r="Q62" t="s">
        <v>283</v>
      </c>
      <c r="S62" t="s">
        <v>244</v>
      </c>
    </row>
    <row r="63" spans="1:19" x14ac:dyDescent="0.25">
      <c r="A63">
        <v>31</v>
      </c>
      <c r="B63" t="s">
        <v>271</v>
      </c>
      <c r="C63" t="s">
        <v>115</v>
      </c>
      <c r="D63" t="s">
        <v>291</v>
      </c>
      <c r="E63" s="34">
        <v>501</v>
      </c>
      <c r="G63" t="s">
        <v>132</v>
      </c>
      <c r="H63" t="s">
        <v>179</v>
      </c>
      <c r="J63" t="s">
        <v>292</v>
      </c>
      <c r="L63" t="s">
        <v>237</v>
      </c>
      <c r="N63" t="s">
        <v>186</v>
      </c>
      <c r="O63">
        <v>21960</v>
      </c>
      <c r="Q63" t="s">
        <v>284</v>
      </c>
      <c r="R63" s="2" t="s">
        <v>290</v>
      </c>
      <c r="S63" t="s">
        <v>244</v>
      </c>
    </row>
    <row r="64" spans="1:19" x14ac:dyDescent="0.25">
      <c r="A64">
        <v>31</v>
      </c>
      <c r="B64" t="s">
        <v>272</v>
      </c>
      <c r="C64" t="s">
        <v>115</v>
      </c>
      <c r="D64" t="s">
        <v>291</v>
      </c>
      <c r="E64" s="34" t="s">
        <v>235</v>
      </c>
      <c r="G64" t="s">
        <v>134</v>
      </c>
      <c r="H64" t="s">
        <v>296</v>
      </c>
      <c r="J64" t="s">
        <v>295</v>
      </c>
      <c r="L64" t="s">
        <v>237</v>
      </c>
      <c r="N64" t="s">
        <v>186</v>
      </c>
      <c r="O64">
        <v>21300</v>
      </c>
      <c r="Q64" t="s">
        <v>293</v>
      </c>
      <c r="R64" s="2" t="s">
        <v>294</v>
      </c>
      <c r="S64" t="s">
        <v>244</v>
      </c>
    </row>
    <row r="65" spans="1:19" x14ac:dyDescent="0.25">
      <c r="A65">
        <v>32</v>
      </c>
      <c r="B65" t="s">
        <v>267</v>
      </c>
      <c r="C65" t="s">
        <v>115</v>
      </c>
      <c r="D65" t="s">
        <v>240</v>
      </c>
      <c r="E65" s="34">
        <v>998</v>
      </c>
      <c r="G65" t="s">
        <v>134</v>
      </c>
      <c r="H65" t="s">
        <v>236</v>
      </c>
      <c r="J65" t="s">
        <v>237</v>
      </c>
      <c r="L65" t="s">
        <v>237</v>
      </c>
      <c r="N65" t="s">
        <v>186</v>
      </c>
      <c r="O65">
        <v>21000</v>
      </c>
      <c r="Q65" t="s">
        <v>264</v>
      </c>
      <c r="S65" t="s">
        <v>244</v>
      </c>
    </row>
    <row r="66" spans="1:19" x14ac:dyDescent="0.25">
      <c r="A66">
        <v>32</v>
      </c>
      <c r="B66" t="s">
        <v>268</v>
      </c>
      <c r="C66" t="s">
        <v>123</v>
      </c>
      <c r="D66" t="s">
        <v>273</v>
      </c>
      <c r="E66" s="34" t="s">
        <v>235</v>
      </c>
      <c r="G66" t="s">
        <v>151</v>
      </c>
      <c r="H66" t="s">
        <v>274</v>
      </c>
      <c r="J66" t="s">
        <v>279</v>
      </c>
      <c r="L66" t="s">
        <v>237</v>
      </c>
      <c r="N66" t="s">
        <v>186</v>
      </c>
      <c r="O66">
        <v>21396</v>
      </c>
      <c r="Q66" t="s">
        <v>275</v>
      </c>
      <c r="R66" s="2" t="s">
        <v>288</v>
      </c>
      <c r="S66" t="s">
        <v>244</v>
      </c>
    </row>
    <row r="67" spans="1:19" x14ac:dyDescent="0.25">
      <c r="A67">
        <v>32</v>
      </c>
      <c r="B67" t="s">
        <v>269</v>
      </c>
      <c r="C67" t="s">
        <v>114</v>
      </c>
      <c r="D67" t="s">
        <v>276</v>
      </c>
      <c r="E67" s="34">
        <v>773</v>
      </c>
      <c r="G67" t="s">
        <v>134</v>
      </c>
      <c r="H67" t="s">
        <v>277</v>
      </c>
      <c r="J67" t="s">
        <v>278</v>
      </c>
      <c r="L67" t="s">
        <v>237</v>
      </c>
      <c r="N67" t="s">
        <v>186</v>
      </c>
      <c r="O67">
        <v>21850</v>
      </c>
      <c r="Q67" t="s">
        <v>280</v>
      </c>
      <c r="R67" s="2" t="s">
        <v>289</v>
      </c>
      <c r="S67" t="s">
        <v>244</v>
      </c>
    </row>
    <row r="68" spans="1:19" x14ac:dyDescent="0.25">
      <c r="A68">
        <v>32</v>
      </c>
      <c r="B68" t="s">
        <v>270</v>
      </c>
      <c r="C68" t="s">
        <v>114</v>
      </c>
      <c r="D68" t="s">
        <v>281</v>
      </c>
      <c r="E68" s="34" t="s">
        <v>235</v>
      </c>
      <c r="G68" t="s">
        <v>151</v>
      </c>
      <c r="H68" t="s">
        <v>282</v>
      </c>
      <c r="J68" t="s">
        <v>282</v>
      </c>
      <c r="L68" t="s">
        <v>237</v>
      </c>
      <c r="N68" t="s">
        <v>186</v>
      </c>
      <c r="O68">
        <v>21720</v>
      </c>
      <c r="Q68" t="s">
        <v>283</v>
      </c>
      <c r="S68" t="s">
        <v>244</v>
      </c>
    </row>
    <row r="69" spans="1:19" x14ac:dyDescent="0.25">
      <c r="A69">
        <v>32</v>
      </c>
      <c r="B69" t="s">
        <v>271</v>
      </c>
      <c r="C69" t="s">
        <v>115</v>
      </c>
      <c r="D69" t="s">
        <v>291</v>
      </c>
      <c r="E69" s="34">
        <v>501</v>
      </c>
      <c r="G69" t="s">
        <v>132</v>
      </c>
      <c r="H69" t="s">
        <v>179</v>
      </c>
      <c r="J69" t="s">
        <v>292</v>
      </c>
      <c r="L69" t="s">
        <v>237</v>
      </c>
      <c r="N69" t="s">
        <v>186</v>
      </c>
      <c r="O69">
        <v>21960</v>
      </c>
      <c r="Q69" t="s">
        <v>284</v>
      </c>
      <c r="R69" s="2" t="s">
        <v>290</v>
      </c>
      <c r="S69" t="s">
        <v>244</v>
      </c>
    </row>
    <row r="70" spans="1:19" x14ac:dyDescent="0.25">
      <c r="A70">
        <v>32</v>
      </c>
      <c r="B70" t="s">
        <v>272</v>
      </c>
      <c r="C70" t="s">
        <v>115</v>
      </c>
      <c r="D70" t="s">
        <v>291</v>
      </c>
      <c r="E70" s="34" t="s">
        <v>235</v>
      </c>
      <c r="G70" t="s">
        <v>134</v>
      </c>
      <c r="H70" t="s">
        <v>296</v>
      </c>
      <c r="J70" t="s">
        <v>295</v>
      </c>
      <c r="L70" t="s">
        <v>237</v>
      </c>
      <c r="N70" t="s">
        <v>186</v>
      </c>
      <c r="O70">
        <v>21300</v>
      </c>
      <c r="Q70" t="s">
        <v>293</v>
      </c>
      <c r="R70" s="2" t="s">
        <v>294</v>
      </c>
      <c r="S70" t="s">
        <v>244</v>
      </c>
    </row>
    <row r="71" spans="1:19" x14ac:dyDescent="0.25">
      <c r="A71">
        <v>33</v>
      </c>
      <c r="B71" t="s">
        <v>267</v>
      </c>
      <c r="C71" t="s">
        <v>115</v>
      </c>
      <c r="D71" t="s">
        <v>240</v>
      </c>
      <c r="E71" s="34">
        <v>998</v>
      </c>
      <c r="G71" t="s">
        <v>134</v>
      </c>
      <c r="H71" t="s">
        <v>236</v>
      </c>
      <c r="J71" t="s">
        <v>237</v>
      </c>
      <c r="L71" t="s">
        <v>237</v>
      </c>
      <c r="N71" t="s">
        <v>186</v>
      </c>
      <c r="O71">
        <v>21000</v>
      </c>
      <c r="Q71" t="s">
        <v>264</v>
      </c>
      <c r="S71" t="s">
        <v>244</v>
      </c>
    </row>
    <row r="72" spans="1:19" x14ac:dyDescent="0.25">
      <c r="A72">
        <v>33</v>
      </c>
      <c r="B72" t="s">
        <v>268</v>
      </c>
      <c r="C72" t="s">
        <v>123</v>
      </c>
      <c r="D72" t="s">
        <v>273</v>
      </c>
      <c r="E72" s="34" t="s">
        <v>235</v>
      </c>
      <c r="G72" t="s">
        <v>151</v>
      </c>
      <c r="H72" t="s">
        <v>274</v>
      </c>
      <c r="J72" t="s">
        <v>279</v>
      </c>
      <c r="L72" t="s">
        <v>237</v>
      </c>
      <c r="N72" t="s">
        <v>186</v>
      </c>
      <c r="O72">
        <v>21396</v>
      </c>
      <c r="Q72" t="s">
        <v>275</v>
      </c>
      <c r="R72" s="2" t="s">
        <v>288</v>
      </c>
      <c r="S72" t="s">
        <v>244</v>
      </c>
    </row>
    <row r="73" spans="1:19" x14ac:dyDescent="0.25">
      <c r="A73">
        <v>33</v>
      </c>
      <c r="B73" t="s">
        <v>269</v>
      </c>
      <c r="C73" t="s">
        <v>114</v>
      </c>
      <c r="D73" t="s">
        <v>276</v>
      </c>
      <c r="E73" s="34">
        <v>773</v>
      </c>
      <c r="G73" t="s">
        <v>134</v>
      </c>
      <c r="H73" t="s">
        <v>277</v>
      </c>
      <c r="J73" t="s">
        <v>278</v>
      </c>
      <c r="L73" t="s">
        <v>237</v>
      </c>
      <c r="N73" t="s">
        <v>186</v>
      </c>
      <c r="O73">
        <v>21850</v>
      </c>
      <c r="Q73" t="s">
        <v>280</v>
      </c>
      <c r="R73" s="2" t="s">
        <v>289</v>
      </c>
      <c r="S73" t="s">
        <v>244</v>
      </c>
    </row>
    <row r="74" spans="1:19" x14ac:dyDescent="0.25">
      <c r="A74">
        <v>33</v>
      </c>
      <c r="B74" t="s">
        <v>270</v>
      </c>
      <c r="C74" t="s">
        <v>114</v>
      </c>
      <c r="D74" t="s">
        <v>281</v>
      </c>
      <c r="E74" s="34" t="s">
        <v>235</v>
      </c>
      <c r="G74" t="s">
        <v>151</v>
      </c>
      <c r="H74" t="s">
        <v>282</v>
      </c>
      <c r="J74" t="s">
        <v>282</v>
      </c>
      <c r="L74" t="s">
        <v>237</v>
      </c>
      <c r="N74" t="s">
        <v>186</v>
      </c>
      <c r="O74">
        <v>21720</v>
      </c>
      <c r="Q74" t="s">
        <v>283</v>
      </c>
      <c r="S74" t="s">
        <v>244</v>
      </c>
    </row>
    <row r="75" spans="1:19" x14ac:dyDescent="0.25">
      <c r="A75">
        <v>33</v>
      </c>
      <c r="B75" t="s">
        <v>271</v>
      </c>
      <c r="C75" t="s">
        <v>115</v>
      </c>
      <c r="D75" t="s">
        <v>291</v>
      </c>
      <c r="E75" s="34">
        <v>501</v>
      </c>
      <c r="G75" t="s">
        <v>132</v>
      </c>
      <c r="H75" t="s">
        <v>179</v>
      </c>
      <c r="J75" t="s">
        <v>292</v>
      </c>
      <c r="L75" t="s">
        <v>237</v>
      </c>
      <c r="N75" t="s">
        <v>186</v>
      </c>
      <c r="O75">
        <v>21960</v>
      </c>
      <c r="Q75" t="s">
        <v>284</v>
      </c>
      <c r="R75" s="2" t="s">
        <v>290</v>
      </c>
      <c r="S75" t="s">
        <v>244</v>
      </c>
    </row>
    <row r="76" spans="1:19" x14ac:dyDescent="0.25">
      <c r="A76">
        <v>33</v>
      </c>
      <c r="B76" t="s">
        <v>272</v>
      </c>
      <c r="C76" t="s">
        <v>115</v>
      </c>
      <c r="D76" t="s">
        <v>291</v>
      </c>
      <c r="E76" s="34" t="s">
        <v>235</v>
      </c>
      <c r="G76" t="s">
        <v>134</v>
      </c>
      <c r="H76" t="s">
        <v>296</v>
      </c>
      <c r="J76" t="s">
        <v>295</v>
      </c>
      <c r="L76" t="s">
        <v>237</v>
      </c>
      <c r="N76" t="s">
        <v>186</v>
      </c>
      <c r="O76">
        <v>21300</v>
      </c>
      <c r="Q76" t="s">
        <v>293</v>
      </c>
      <c r="R76" s="2" t="s">
        <v>294</v>
      </c>
      <c r="S76" t="s">
        <v>244</v>
      </c>
    </row>
    <row r="77" spans="1:19" x14ac:dyDescent="0.25">
      <c r="A77">
        <v>34</v>
      </c>
      <c r="B77" t="s">
        <v>267</v>
      </c>
      <c r="C77" t="s">
        <v>115</v>
      </c>
      <c r="D77" t="s">
        <v>240</v>
      </c>
      <c r="E77" s="34">
        <v>998</v>
      </c>
      <c r="G77" t="s">
        <v>134</v>
      </c>
      <c r="H77" t="s">
        <v>236</v>
      </c>
      <c r="J77" t="s">
        <v>237</v>
      </c>
      <c r="L77" t="s">
        <v>237</v>
      </c>
      <c r="N77" t="s">
        <v>186</v>
      </c>
      <c r="O77">
        <v>21000</v>
      </c>
      <c r="Q77" t="s">
        <v>264</v>
      </c>
      <c r="S77" t="s">
        <v>244</v>
      </c>
    </row>
    <row r="78" spans="1:19" x14ac:dyDescent="0.25">
      <c r="A78">
        <v>34</v>
      </c>
      <c r="B78" t="s">
        <v>268</v>
      </c>
      <c r="C78" t="s">
        <v>123</v>
      </c>
      <c r="D78" t="s">
        <v>273</v>
      </c>
      <c r="E78" s="34" t="s">
        <v>235</v>
      </c>
      <c r="G78" t="s">
        <v>151</v>
      </c>
      <c r="H78" t="s">
        <v>274</v>
      </c>
      <c r="J78" t="s">
        <v>279</v>
      </c>
      <c r="L78" t="s">
        <v>237</v>
      </c>
      <c r="N78" t="s">
        <v>186</v>
      </c>
      <c r="O78">
        <v>21396</v>
      </c>
      <c r="Q78" t="s">
        <v>275</v>
      </c>
      <c r="R78" s="2" t="s">
        <v>288</v>
      </c>
      <c r="S78" t="s">
        <v>244</v>
      </c>
    </row>
    <row r="79" spans="1:19" x14ac:dyDescent="0.25">
      <c r="A79">
        <v>34</v>
      </c>
      <c r="B79" t="s">
        <v>269</v>
      </c>
      <c r="C79" t="s">
        <v>114</v>
      </c>
      <c r="D79" t="s">
        <v>276</v>
      </c>
      <c r="E79" s="34">
        <v>773</v>
      </c>
      <c r="G79" t="s">
        <v>134</v>
      </c>
      <c r="H79" t="s">
        <v>277</v>
      </c>
      <c r="J79" t="s">
        <v>278</v>
      </c>
      <c r="L79" t="s">
        <v>237</v>
      </c>
      <c r="N79" t="s">
        <v>186</v>
      </c>
      <c r="O79">
        <v>21850</v>
      </c>
      <c r="Q79" t="s">
        <v>280</v>
      </c>
      <c r="R79" s="2" t="s">
        <v>289</v>
      </c>
      <c r="S79" t="s">
        <v>244</v>
      </c>
    </row>
    <row r="80" spans="1:19" x14ac:dyDescent="0.25">
      <c r="A80">
        <v>34</v>
      </c>
      <c r="B80" t="s">
        <v>270</v>
      </c>
      <c r="C80" t="s">
        <v>114</v>
      </c>
      <c r="D80" t="s">
        <v>281</v>
      </c>
      <c r="E80" s="34" t="s">
        <v>235</v>
      </c>
      <c r="G80" t="s">
        <v>151</v>
      </c>
      <c r="H80" t="s">
        <v>282</v>
      </c>
      <c r="J80" t="s">
        <v>282</v>
      </c>
      <c r="L80" t="s">
        <v>237</v>
      </c>
      <c r="N80" t="s">
        <v>186</v>
      </c>
      <c r="O80">
        <v>21720</v>
      </c>
      <c r="Q80" t="s">
        <v>283</v>
      </c>
      <c r="S80" t="s">
        <v>244</v>
      </c>
    </row>
    <row r="81" spans="1:19" x14ac:dyDescent="0.25">
      <c r="A81">
        <v>34</v>
      </c>
      <c r="B81" t="s">
        <v>271</v>
      </c>
      <c r="C81" t="s">
        <v>115</v>
      </c>
      <c r="D81" t="s">
        <v>291</v>
      </c>
      <c r="E81" s="34">
        <v>501</v>
      </c>
      <c r="G81" t="s">
        <v>132</v>
      </c>
      <c r="H81" t="s">
        <v>179</v>
      </c>
      <c r="J81" t="s">
        <v>292</v>
      </c>
      <c r="L81" t="s">
        <v>237</v>
      </c>
      <c r="N81" t="s">
        <v>186</v>
      </c>
      <c r="O81">
        <v>21960</v>
      </c>
      <c r="Q81" t="s">
        <v>284</v>
      </c>
      <c r="R81" s="2" t="s">
        <v>290</v>
      </c>
      <c r="S81" t="s">
        <v>244</v>
      </c>
    </row>
    <row r="82" spans="1:19" x14ac:dyDescent="0.25">
      <c r="A82">
        <v>34</v>
      </c>
      <c r="B82" t="s">
        <v>272</v>
      </c>
      <c r="C82" t="s">
        <v>115</v>
      </c>
      <c r="D82" t="s">
        <v>291</v>
      </c>
      <c r="E82" s="34" t="s">
        <v>235</v>
      </c>
      <c r="G82" t="s">
        <v>134</v>
      </c>
      <c r="H82" t="s">
        <v>296</v>
      </c>
      <c r="J82" t="s">
        <v>295</v>
      </c>
      <c r="L82" t="s">
        <v>237</v>
      </c>
      <c r="N82" t="s">
        <v>186</v>
      </c>
      <c r="O82">
        <v>21300</v>
      </c>
      <c r="Q82" t="s">
        <v>293</v>
      </c>
      <c r="R82" s="2" t="s">
        <v>294</v>
      </c>
      <c r="S82" t="s">
        <v>244</v>
      </c>
    </row>
    <row r="83" spans="1:19" x14ac:dyDescent="0.25">
      <c r="A83">
        <v>35</v>
      </c>
      <c r="B83" t="s">
        <v>267</v>
      </c>
      <c r="C83" t="s">
        <v>115</v>
      </c>
      <c r="D83" t="s">
        <v>240</v>
      </c>
      <c r="E83" s="34">
        <v>998</v>
      </c>
      <c r="G83" t="s">
        <v>134</v>
      </c>
      <c r="H83" t="s">
        <v>236</v>
      </c>
      <c r="J83" t="s">
        <v>237</v>
      </c>
      <c r="L83" t="s">
        <v>237</v>
      </c>
      <c r="N83" t="s">
        <v>186</v>
      </c>
      <c r="O83">
        <v>21000</v>
      </c>
      <c r="Q83" t="s">
        <v>264</v>
      </c>
      <c r="S83" t="s">
        <v>244</v>
      </c>
    </row>
    <row r="84" spans="1:19" x14ac:dyDescent="0.25">
      <c r="A84">
        <v>35</v>
      </c>
      <c r="B84" t="s">
        <v>268</v>
      </c>
      <c r="C84" t="s">
        <v>123</v>
      </c>
      <c r="D84" t="s">
        <v>273</v>
      </c>
      <c r="E84" s="34" t="s">
        <v>235</v>
      </c>
      <c r="G84" t="s">
        <v>151</v>
      </c>
      <c r="H84" t="s">
        <v>274</v>
      </c>
      <c r="J84" t="s">
        <v>279</v>
      </c>
      <c r="L84" t="s">
        <v>237</v>
      </c>
      <c r="N84" t="s">
        <v>186</v>
      </c>
      <c r="O84">
        <v>21396</v>
      </c>
      <c r="Q84" t="s">
        <v>275</v>
      </c>
      <c r="R84" s="2" t="s">
        <v>288</v>
      </c>
      <c r="S84" t="s">
        <v>244</v>
      </c>
    </row>
    <row r="85" spans="1:19" x14ac:dyDescent="0.25">
      <c r="A85">
        <v>35</v>
      </c>
      <c r="B85" t="s">
        <v>269</v>
      </c>
      <c r="C85" t="s">
        <v>114</v>
      </c>
      <c r="D85" t="s">
        <v>276</v>
      </c>
      <c r="E85" s="34">
        <v>773</v>
      </c>
      <c r="G85" t="s">
        <v>134</v>
      </c>
      <c r="H85" t="s">
        <v>277</v>
      </c>
      <c r="J85" t="s">
        <v>278</v>
      </c>
      <c r="L85" t="s">
        <v>237</v>
      </c>
      <c r="N85" t="s">
        <v>186</v>
      </c>
      <c r="O85">
        <v>21850</v>
      </c>
      <c r="Q85" t="s">
        <v>280</v>
      </c>
      <c r="R85" s="2" t="s">
        <v>289</v>
      </c>
      <c r="S85" t="s">
        <v>244</v>
      </c>
    </row>
    <row r="86" spans="1:19" x14ac:dyDescent="0.25">
      <c r="A86">
        <v>35</v>
      </c>
      <c r="B86" t="s">
        <v>270</v>
      </c>
      <c r="C86" t="s">
        <v>114</v>
      </c>
      <c r="D86" t="s">
        <v>281</v>
      </c>
      <c r="E86" s="34" t="s">
        <v>235</v>
      </c>
      <c r="G86" t="s">
        <v>151</v>
      </c>
      <c r="H86" t="s">
        <v>282</v>
      </c>
      <c r="J86" t="s">
        <v>282</v>
      </c>
      <c r="L86" t="s">
        <v>237</v>
      </c>
      <c r="N86" t="s">
        <v>186</v>
      </c>
      <c r="O86">
        <v>21720</v>
      </c>
      <c r="Q86" t="s">
        <v>283</v>
      </c>
      <c r="S86" t="s">
        <v>244</v>
      </c>
    </row>
    <row r="87" spans="1:19" x14ac:dyDescent="0.25">
      <c r="A87">
        <v>35</v>
      </c>
      <c r="B87" t="s">
        <v>271</v>
      </c>
      <c r="C87" t="s">
        <v>115</v>
      </c>
      <c r="D87" t="s">
        <v>291</v>
      </c>
      <c r="E87" s="34">
        <v>501</v>
      </c>
      <c r="G87" t="s">
        <v>132</v>
      </c>
      <c r="H87" t="s">
        <v>179</v>
      </c>
      <c r="J87" t="s">
        <v>292</v>
      </c>
      <c r="L87" t="s">
        <v>237</v>
      </c>
      <c r="N87" t="s">
        <v>186</v>
      </c>
      <c r="O87">
        <v>21960</v>
      </c>
      <c r="Q87" t="s">
        <v>284</v>
      </c>
      <c r="R87" s="2" t="s">
        <v>290</v>
      </c>
      <c r="S87" t="s">
        <v>244</v>
      </c>
    </row>
    <row r="88" spans="1:19" x14ac:dyDescent="0.25">
      <c r="A88">
        <v>35</v>
      </c>
      <c r="B88" t="s">
        <v>272</v>
      </c>
      <c r="C88" t="s">
        <v>115</v>
      </c>
      <c r="D88" t="s">
        <v>291</v>
      </c>
      <c r="E88" s="34" t="s">
        <v>235</v>
      </c>
      <c r="G88" t="s">
        <v>134</v>
      </c>
      <c r="H88" t="s">
        <v>296</v>
      </c>
      <c r="J88" t="s">
        <v>295</v>
      </c>
      <c r="L88" t="s">
        <v>237</v>
      </c>
      <c r="N88" t="s">
        <v>186</v>
      </c>
      <c r="O88">
        <v>21300</v>
      </c>
      <c r="Q88" t="s">
        <v>293</v>
      </c>
      <c r="R88" s="2" t="s">
        <v>294</v>
      </c>
      <c r="S88" t="s">
        <v>244</v>
      </c>
    </row>
    <row r="89" spans="1:19" x14ac:dyDescent="0.25">
      <c r="A89">
        <v>36</v>
      </c>
      <c r="B89" t="s">
        <v>267</v>
      </c>
      <c r="C89" t="s">
        <v>115</v>
      </c>
      <c r="D89" t="s">
        <v>240</v>
      </c>
      <c r="E89" s="34">
        <v>998</v>
      </c>
      <c r="G89" t="s">
        <v>134</v>
      </c>
      <c r="H89" t="s">
        <v>236</v>
      </c>
      <c r="J89" t="s">
        <v>237</v>
      </c>
      <c r="L89" t="s">
        <v>237</v>
      </c>
      <c r="N89" t="s">
        <v>186</v>
      </c>
      <c r="O89">
        <v>21000</v>
      </c>
      <c r="Q89" t="s">
        <v>264</v>
      </c>
      <c r="S89" t="s">
        <v>244</v>
      </c>
    </row>
    <row r="90" spans="1:19" x14ac:dyDescent="0.25">
      <c r="A90">
        <v>36</v>
      </c>
      <c r="B90" t="s">
        <v>268</v>
      </c>
      <c r="C90" t="s">
        <v>123</v>
      </c>
      <c r="D90" t="s">
        <v>273</v>
      </c>
      <c r="E90" s="34" t="s">
        <v>235</v>
      </c>
      <c r="G90" t="s">
        <v>151</v>
      </c>
      <c r="H90" t="s">
        <v>274</v>
      </c>
      <c r="J90" t="s">
        <v>279</v>
      </c>
      <c r="L90" t="s">
        <v>237</v>
      </c>
      <c r="N90" t="s">
        <v>186</v>
      </c>
      <c r="O90">
        <v>21396</v>
      </c>
      <c r="Q90" t="s">
        <v>275</v>
      </c>
      <c r="R90" s="2" t="s">
        <v>288</v>
      </c>
      <c r="S90" t="s">
        <v>244</v>
      </c>
    </row>
    <row r="91" spans="1:19" x14ac:dyDescent="0.25">
      <c r="A91">
        <v>36</v>
      </c>
      <c r="B91" t="s">
        <v>269</v>
      </c>
      <c r="C91" t="s">
        <v>114</v>
      </c>
      <c r="D91" t="s">
        <v>276</v>
      </c>
      <c r="E91" s="34">
        <v>773</v>
      </c>
      <c r="G91" t="s">
        <v>134</v>
      </c>
      <c r="H91" t="s">
        <v>277</v>
      </c>
      <c r="J91" t="s">
        <v>278</v>
      </c>
      <c r="L91" t="s">
        <v>237</v>
      </c>
      <c r="N91" t="s">
        <v>186</v>
      </c>
      <c r="O91">
        <v>21850</v>
      </c>
      <c r="Q91" t="s">
        <v>280</v>
      </c>
      <c r="R91" s="2" t="s">
        <v>289</v>
      </c>
      <c r="S91" t="s">
        <v>244</v>
      </c>
    </row>
    <row r="92" spans="1:19" x14ac:dyDescent="0.25">
      <c r="A92">
        <v>36</v>
      </c>
      <c r="B92" t="s">
        <v>270</v>
      </c>
      <c r="C92" t="s">
        <v>114</v>
      </c>
      <c r="D92" t="s">
        <v>281</v>
      </c>
      <c r="E92" s="34" t="s">
        <v>235</v>
      </c>
      <c r="G92" t="s">
        <v>151</v>
      </c>
      <c r="H92" t="s">
        <v>282</v>
      </c>
      <c r="J92" t="s">
        <v>282</v>
      </c>
      <c r="L92" t="s">
        <v>237</v>
      </c>
      <c r="N92" t="s">
        <v>186</v>
      </c>
      <c r="O92">
        <v>21720</v>
      </c>
      <c r="Q92" t="s">
        <v>283</v>
      </c>
      <c r="S92" t="s">
        <v>244</v>
      </c>
    </row>
    <row r="93" spans="1:19" x14ac:dyDescent="0.25">
      <c r="A93">
        <v>36</v>
      </c>
      <c r="B93" t="s">
        <v>271</v>
      </c>
      <c r="C93" t="s">
        <v>115</v>
      </c>
      <c r="D93" t="s">
        <v>291</v>
      </c>
      <c r="E93" s="34">
        <v>501</v>
      </c>
      <c r="G93" t="s">
        <v>132</v>
      </c>
      <c r="H93" t="s">
        <v>179</v>
      </c>
      <c r="J93" t="s">
        <v>292</v>
      </c>
      <c r="L93" t="s">
        <v>237</v>
      </c>
      <c r="N93" t="s">
        <v>186</v>
      </c>
      <c r="O93">
        <v>21960</v>
      </c>
      <c r="Q93" t="s">
        <v>284</v>
      </c>
      <c r="R93" s="2" t="s">
        <v>290</v>
      </c>
      <c r="S93" t="s">
        <v>244</v>
      </c>
    </row>
    <row r="94" spans="1:19" x14ac:dyDescent="0.25">
      <c r="A94">
        <v>36</v>
      </c>
      <c r="B94" t="s">
        <v>272</v>
      </c>
      <c r="C94" t="s">
        <v>115</v>
      </c>
      <c r="D94" t="s">
        <v>291</v>
      </c>
      <c r="E94" s="34" t="s">
        <v>235</v>
      </c>
      <c r="G94" t="s">
        <v>134</v>
      </c>
      <c r="H94" t="s">
        <v>296</v>
      </c>
      <c r="J94" t="s">
        <v>295</v>
      </c>
      <c r="L94" t="s">
        <v>237</v>
      </c>
      <c r="N94" t="s">
        <v>186</v>
      </c>
      <c r="O94">
        <v>21300</v>
      </c>
      <c r="Q94" t="s">
        <v>293</v>
      </c>
      <c r="R94" s="2" t="s">
        <v>294</v>
      </c>
      <c r="S94" t="s">
        <v>244</v>
      </c>
    </row>
    <row r="95" spans="1:19" x14ac:dyDescent="0.25">
      <c r="A95">
        <v>37</v>
      </c>
      <c r="B95" t="s">
        <v>267</v>
      </c>
      <c r="C95" t="s">
        <v>115</v>
      </c>
      <c r="D95" t="s">
        <v>240</v>
      </c>
      <c r="E95" s="34">
        <v>998</v>
      </c>
      <c r="G95" t="s">
        <v>134</v>
      </c>
      <c r="H95" t="s">
        <v>236</v>
      </c>
      <c r="J95" t="s">
        <v>237</v>
      </c>
      <c r="L95" t="s">
        <v>237</v>
      </c>
      <c r="N95" t="s">
        <v>186</v>
      </c>
      <c r="O95">
        <v>21000</v>
      </c>
      <c r="Q95" t="s">
        <v>264</v>
      </c>
      <c r="S95" t="s">
        <v>244</v>
      </c>
    </row>
    <row r="96" spans="1:19" x14ac:dyDescent="0.25">
      <c r="A96">
        <v>37</v>
      </c>
      <c r="B96" t="s">
        <v>268</v>
      </c>
      <c r="C96" t="s">
        <v>123</v>
      </c>
      <c r="D96" t="s">
        <v>273</v>
      </c>
      <c r="E96" s="34" t="s">
        <v>235</v>
      </c>
      <c r="G96" t="s">
        <v>151</v>
      </c>
      <c r="H96" t="s">
        <v>274</v>
      </c>
      <c r="J96" t="s">
        <v>279</v>
      </c>
      <c r="L96" t="s">
        <v>237</v>
      </c>
      <c r="N96" t="s">
        <v>186</v>
      </c>
      <c r="O96">
        <v>21396</v>
      </c>
      <c r="Q96" t="s">
        <v>275</v>
      </c>
      <c r="R96" s="2" t="s">
        <v>288</v>
      </c>
      <c r="S96" t="s">
        <v>244</v>
      </c>
    </row>
    <row r="97" spans="1:19" x14ac:dyDescent="0.25">
      <c r="A97">
        <v>37</v>
      </c>
      <c r="B97" t="s">
        <v>269</v>
      </c>
      <c r="C97" t="s">
        <v>114</v>
      </c>
      <c r="D97" t="s">
        <v>276</v>
      </c>
      <c r="E97" s="34">
        <v>773</v>
      </c>
      <c r="G97" t="s">
        <v>134</v>
      </c>
      <c r="H97" t="s">
        <v>277</v>
      </c>
      <c r="J97" t="s">
        <v>278</v>
      </c>
      <c r="L97" t="s">
        <v>237</v>
      </c>
      <c r="N97" t="s">
        <v>186</v>
      </c>
      <c r="O97">
        <v>21850</v>
      </c>
      <c r="Q97" t="s">
        <v>280</v>
      </c>
      <c r="R97" s="2" t="s">
        <v>289</v>
      </c>
      <c r="S97" t="s">
        <v>244</v>
      </c>
    </row>
    <row r="98" spans="1:19" x14ac:dyDescent="0.25">
      <c r="A98">
        <v>37</v>
      </c>
      <c r="B98" t="s">
        <v>270</v>
      </c>
      <c r="C98" t="s">
        <v>114</v>
      </c>
      <c r="D98" t="s">
        <v>281</v>
      </c>
      <c r="E98" s="34" t="s">
        <v>235</v>
      </c>
      <c r="G98" t="s">
        <v>151</v>
      </c>
      <c r="H98" t="s">
        <v>282</v>
      </c>
      <c r="J98" t="s">
        <v>282</v>
      </c>
      <c r="L98" t="s">
        <v>237</v>
      </c>
      <c r="N98" t="s">
        <v>186</v>
      </c>
      <c r="O98">
        <v>21720</v>
      </c>
      <c r="Q98" t="s">
        <v>283</v>
      </c>
      <c r="S98" t="s">
        <v>244</v>
      </c>
    </row>
    <row r="99" spans="1:19" x14ac:dyDescent="0.25">
      <c r="A99">
        <v>37</v>
      </c>
      <c r="B99" t="s">
        <v>271</v>
      </c>
      <c r="C99" t="s">
        <v>115</v>
      </c>
      <c r="D99" t="s">
        <v>291</v>
      </c>
      <c r="E99" s="34">
        <v>501</v>
      </c>
      <c r="G99" t="s">
        <v>132</v>
      </c>
      <c r="H99" t="s">
        <v>179</v>
      </c>
      <c r="J99" t="s">
        <v>292</v>
      </c>
      <c r="L99" t="s">
        <v>237</v>
      </c>
      <c r="N99" t="s">
        <v>186</v>
      </c>
      <c r="O99">
        <v>21960</v>
      </c>
      <c r="Q99" t="s">
        <v>284</v>
      </c>
      <c r="R99" s="2" t="s">
        <v>290</v>
      </c>
      <c r="S99" t="s">
        <v>244</v>
      </c>
    </row>
    <row r="100" spans="1:19" x14ac:dyDescent="0.25">
      <c r="A100">
        <v>37</v>
      </c>
      <c r="B100" t="s">
        <v>272</v>
      </c>
      <c r="C100" t="s">
        <v>115</v>
      </c>
      <c r="D100" t="s">
        <v>291</v>
      </c>
      <c r="E100" s="34" t="s">
        <v>235</v>
      </c>
      <c r="G100" t="s">
        <v>134</v>
      </c>
      <c r="H100" t="s">
        <v>296</v>
      </c>
      <c r="J100" t="s">
        <v>295</v>
      </c>
      <c r="L100" t="s">
        <v>237</v>
      </c>
      <c r="N100" t="s">
        <v>186</v>
      </c>
      <c r="O100">
        <v>21300</v>
      </c>
      <c r="Q100" t="s">
        <v>293</v>
      </c>
      <c r="R100" s="2" t="s">
        <v>294</v>
      </c>
      <c r="S100" t="s">
        <v>244</v>
      </c>
    </row>
    <row r="101" spans="1:19" x14ac:dyDescent="0.25">
      <c r="A101">
        <v>38</v>
      </c>
      <c r="B101" t="s">
        <v>267</v>
      </c>
      <c r="C101" t="s">
        <v>115</v>
      </c>
      <c r="D101" t="s">
        <v>240</v>
      </c>
      <c r="E101" s="34">
        <v>998</v>
      </c>
      <c r="G101" t="s">
        <v>134</v>
      </c>
      <c r="H101" t="s">
        <v>236</v>
      </c>
      <c r="J101" t="s">
        <v>237</v>
      </c>
      <c r="L101" t="s">
        <v>237</v>
      </c>
      <c r="N101" t="s">
        <v>186</v>
      </c>
      <c r="O101">
        <v>21000</v>
      </c>
      <c r="Q101" t="s">
        <v>264</v>
      </c>
      <c r="S101" t="s">
        <v>244</v>
      </c>
    </row>
    <row r="102" spans="1:19" x14ac:dyDescent="0.25">
      <c r="A102">
        <v>38</v>
      </c>
      <c r="B102" t="s">
        <v>268</v>
      </c>
      <c r="C102" t="s">
        <v>123</v>
      </c>
      <c r="D102" t="s">
        <v>273</v>
      </c>
      <c r="E102" s="34" t="s">
        <v>235</v>
      </c>
      <c r="G102" t="s">
        <v>151</v>
      </c>
      <c r="H102" t="s">
        <v>274</v>
      </c>
      <c r="J102" t="s">
        <v>279</v>
      </c>
      <c r="L102" t="s">
        <v>237</v>
      </c>
      <c r="N102" t="s">
        <v>186</v>
      </c>
      <c r="O102">
        <v>21396</v>
      </c>
      <c r="Q102" t="s">
        <v>275</v>
      </c>
      <c r="R102" s="2" t="s">
        <v>288</v>
      </c>
      <c r="S102" t="s">
        <v>244</v>
      </c>
    </row>
    <row r="103" spans="1:19" x14ac:dyDescent="0.25">
      <c r="A103">
        <v>38</v>
      </c>
      <c r="B103" t="s">
        <v>269</v>
      </c>
      <c r="C103" t="s">
        <v>114</v>
      </c>
      <c r="D103" t="s">
        <v>276</v>
      </c>
      <c r="E103" s="34">
        <v>773</v>
      </c>
      <c r="G103" t="s">
        <v>134</v>
      </c>
      <c r="H103" t="s">
        <v>277</v>
      </c>
      <c r="J103" t="s">
        <v>278</v>
      </c>
      <c r="L103" t="s">
        <v>237</v>
      </c>
      <c r="N103" t="s">
        <v>186</v>
      </c>
      <c r="O103">
        <v>21850</v>
      </c>
      <c r="Q103" t="s">
        <v>280</v>
      </c>
      <c r="R103" s="2" t="s">
        <v>289</v>
      </c>
      <c r="S103" t="s">
        <v>244</v>
      </c>
    </row>
    <row r="104" spans="1:19" x14ac:dyDescent="0.25">
      <c r="A104">
        <v>38</v>
      </c>
      <c r="B104" t="s">
        <v>270</v>
      </c>
      <c r="C104" t="s">
        <v>114</v>
      </c>
      <c r="D104" t="s">
        <v>281</v>
      </c>
      <c r="E104" s="34" t="s">
        <v>235</v>
      </c>
      <c r="G104" t="s">
        <v>151</v>
      </c>
      <c r="H104" t="s">
        <v>282</v>
      </c>
      <c r="J104" t="s">
        <v>282</v>
      </c>
      <c r="L104" t="s">
        <v>237</v>
      </c>
      <c r="N104" t="s">
        <v>186</v>
      </c>
      <c r="O104">
        <v>21720</v>
      </c>
      <c r="Q104" t="s">
        <v>283</v>
      </c>
      <c r="S104" t="s">
        <v>244</v>
      </c>
    </row>
    <row r="105" spans="1:19" x14ac:dyDescent="0.25">
      <c r="A105">
        <v>38</v>
      </c>
      <c r="B105" t="s">
        <v>271</v>
      </c>
      <c r="C105" t="s">
        <v>115</v>
      </c>
      <c r="D105" t="s">
        <v>291</v>
      </c>
      <c r="E105" s="34">
        <v>501</v>
      </c>
      <c r="G105" t="s">
        <v>132</v>
      </c>
      <c r="H105" t="s">
        <v>179</v>
      </c>
      <c r="J105" t="s">
        <v>292</v>
      </c>
      <c r="L105" t="s">
        <v>237</v>
      </c>
      <c r="N105" t="s">
        <v>186</v>
      </c>
      <c r="O105">
        <v>21960</v>
      </c>
      <c r="Q105" t="s">
        <v>284</v>
      </c>
      <c r="R105" s="2" t="s">
        <v>290</v>
      </c>
      <c r="S105" t="s">
        <v>244</v>
      </c>
    </row>
    <row r="106" spans="1:19" x14ac:dyDescent="0.25">
      <c r="A106">
        <v>38</v>
      </c>
      <c r="B106" t="s">
        <v>272</v>
      </c>
      <c r="C106" t="s">
        <v>115</v>
      </c>
      <c r="D106" t="s">
        <v>291</v>
      </c>
      <c r="E106" s="34" t="s">
        <v>235</v>
      </c>
      <c r="G106" t="s">
        <v>134</v>
      </c>
      <c r="H106" t="s">
        <v>296</v>
      </c>
      <c r="J106" t="s">
        <v>295</v>
      </c>
      <c r="L106" t="s">
        <v>237</v>
      </c>
      <c r="N106" t="s">
        <v>186</v>
      </c>
      <c r="O106">
        <v>21300</v>
      </c>
      <c r="Q106" t="s">
        <v>293</v>
      </c>
      <c r="R106" s="2" t="s">
        <v>294</v>
      </c>
      <c r="S106" t="s">
        <v>244</v>
      </c>
    </row>
    <row r="107" spans="1:19" x14ac:dyDescent="0.25">
      <c r="A107">
        <v>39</v>
      </c>
      <c r="B107" t="s">
        <v>267</v>
      </c>
      <c r="C107" t="s">
        <v>115</v>
      </c>
      <c r="D107" t="s">
        <v>240</v>
      </c>
      <c r="E107" s="34">
        <v>998</v>
      </c>
      <c r="G107" t="s">
        <v>134</v>
      </c>
      <c r="H107" t="s">
        <v>236</v>
      </c>
      <c r="J107" t="s">
        <v>237</v>
      </c>
      <c r="L107" t="s">
        <v>237</v>
      </c>
      <c r="N107" t="s">
        <v>186</v>
      </c>
      <c r="O107">
        <v>21000</v>
      </c>
      <c r="Q107" t="s">
        <v>264</v>
      </c>
      <c r="S107" t="s">
        <v>244</v>
      </c>
    </row>
    <row r="108" spans="1:19" x14ac:dyDescent="0.25">
      <c r="A108">
        <v>39</v>
      </c>
      <c r="B108" t="s">
        <v>268</v>
      </c>
      <c r="C108" t="s">
        <v>123</v>
      </c>
      <c r="D108" t="s">
        <v>273</v>
      </c>
      <c r="E108" s="34" t="s">
        <v>235</v>
      </c>
      <c r="G108" t="s">
        <v>151</v>
      </c>
      <c r="H108" t="s">
        <v>274</v>
      </c>
      <c r="J108" t="s">
        <v>279</v>
      </c>
      <c r="L108" t="s">
        <v>237</v>
      </c>
      <c r="N108" t="s">
        <v>186</v>
      </c>
      <c r="O108">
        <v>21396</v>
      </c>
      <c r="Q108" t="s">
        <v>275</v>
      </c>
      <c r="R108" s="2" t="s">
        <v>288</v>
      </c>
      <c r="S108" t="s">
        <v>244</v>
      </c>
    </row>
    <row r="109" spans="1:19" x14ac:dyDescent="0.25">
      <c r="A109">
        <v>39</v>
      </c>
      <c r="B109" t="s">
        <v>269</v>
      </c>
      <c r="C109" t="s">
        <v>114</v>
      </c>
      <c r="D109" t="s">
        <v>276</v>
      </c>
      <c r="E109" s="34">
        <v>773</v>
      </c>
      <c r="G109" t="s">
        <v>134</v>
      </c>
      <c r="H109" t="s">
        <v>277</v>
      </c>
      <c r="J109" t="s">
        <v>278</v>
      </c>
      <c r="L109" t="s">
        <v>237</v>
      </c>
      <c r="N109" t="s">
        <v>186</v>
      </c>
      <c r="O109">
        <v>21850</v>
      </c>
      <c r="Q109" t="s">
        <v>280</v>
      </c>
      <c r="R109" s="2" t="s">
        <v>289</v>
      </c>
      <c r="S109" t="s">
        <v>244</v>
      </c>
    </row>
    <row r="110" spans="1:19" x14ac:dyDescent="0.25">
      <c r="A110">
        <v>39</v>
      </c>
      <c r="B110" t="s">
        <v>270</v>
      </c>
      <c r="C110" t="s">
        <v>114</v>
      </c>
      <c r="D110" t="s">
        <v>281</v>
      </c>
      <c r="E110" s="34" t="s">
        <v>235</v>
      </c>
      <c r="G110" t="s">
        <v>151</v>
      </c>
      <c r="H110" t="s">
        <v>282</v>
      </c>
      <c r="J110" t="s">
        <v>282</v>
      </c>
      <c r="L110" t="s">
        <v>237</v>
      </c>
      <c r="N110" t="s">
        <v>186</v>
      </c>
      <c r="O110">
        <v>21720</v>
      </c>
      <c r="Q110" t="s">
        <v>283</v>
      </c>
      <c r="S110" t="s">
        <v>244</v>
      </c>
    </row>
    <row r="111" spans="1:19" x14ac:dyDescent="0.25">
      <c r="A111">
        <v>39</v>
      </c>
      <c r="B111" t="s">
        <v>271</v>
      </c>
      <c r="C111" t="s">
        <v>115</v>
      </c>
      <c r="D111" t="s">
        <v>291</v>
      </c>
      <c r="E111" s="34">
        <v>501</v>
      </c>
      <c r="G111" t="s">
        <v>132</v>
      </c>
      <c r="H111" t="s">
        <v>179</v>
      </c>
      <c r="J111" t="s">
        <v>292</v>
      </c>
      <c r="L111" t="s">
        <v>237</v>
      </c>
      <c r="N111" t="s">
        <v>186</v>
      </c>
      <c r="O111">
        <v>21960</v>
      </c>
      <c r="Q111" t="s">
        <v>284</v>
      </c>
      <c r="R111" s="2" t="s">
        <v>290</v>
      </c>
      <c r="S111" t="s">
        <v>244</v>
      </c>
    </row>
    <row r="112" spans="1:19" x14ac:dyDescent="0.25">
      <c r="A112">
        <v>39</v>
      </c>
      <c r="B112" t="s">
        <v>272</v>
      </c>
      <c r="C112" t="s">
        <v>115</v>
      </c>
      <c r="D112" t="s">
        <v>291</v>
      </c>
      <c r="E112" s="34" t="s">
        <v>235</v>
      </c>
      <c r="G112" t="s">
        <v>134</v>
      </c>
      <c r="H112" t="s">
        <v>296</v>
      </c>
      <c r="J112" t="s">
        <v>295</v>
      </c>
      <c r="L112" t="s">
        <v>237</v>
      </c>
      <c r="N112" t="s">
        <v>186</v>
      </c>
      <c r="O112">
        <v>21300</v>
      </c>
      <c r="Q112" t="s">
        <v>293</v>
      </c>
      <c r="R112" s="2" t="s">
        <v>294</v>
      </c>
      <c r="S112" t="s">
        <v>244</v>
      </c>
    </row>
    <row r="113" spans="1:19" x14ac:dyDescent="0.25">
      <c r="A113">
        <v>40</v>
      </c>
      <c r="B113" t="s">
        <v>267</v>
      </c>
      <c r="C113" t="s">
        <v>115</v>
      </c>
      <c r="D113" t="s">
        <v>240</v>
      </c>
      <c r="E113" s="34">
        <v>998</v>
      </c>
      <c r="G113" t="s">
        <v>134</v>
      </c>
      <c r="H113" t="s">
        <v>236</v>
      </c>
      <c r="J113" t="s">
        <v>237</v>
      </c>
      <c r="L113" t="s">
        <v>237</v>
      </c>
      <c r="N113" t="s">
        <v>186</v>
      </c>
      <c r="O113">
        <v>21000</v>
      </c>
      <c r="Q113" t="s">
        <v>264</v>
      </c>
      <c r="S113" t="s">
        <v>244</v>
      </c>
    </row>
    <row r="114" spans="1:19" x14ac:dyDescent="0.25">
      <c r="A114">
        <v>40</v>
      </c>
      <c r="B114" t="s">
        <v>268</v>
      </c>
      <c r="C114" t="s">
        <v>123</v>
      </c>
      <c r="D114" t="s">
        <v>273</v>
      </c>
      <c r="E114" s="34" t="s">
        <v>235</v>
      </c>
      <c r="G114" t="s">
        <v>151</v>
      </c>
      <c r="H114" t="s">
        <v>274</v>
      </c>
      <c r="J114" t="s">
        <v>279</v>
      </c>
      <c r="L114" t="s">
        <v>237</v>
      </c>
      <c r="N114" t="s">
        <v>186</v>
      </c>
      <c r="O114">
        <v>21396</v>
      </c>
      <c r="Q114" t="s">
        <v>275</v>
      </c>
      <c r="R114" s="2" t="s">
        <v>288</v>
      </c>
      <c r="S114" t="s">
        <v>244</v>
      </c>
    </row>
    <row r="115" spans="1:19" x14ac:dyDescent="0.25">
      <c r="A115">
        <v>40</v>
      </c>
      <c r="B115" t="s">
        <v>269</v>
      </c>
      <c r="C115" t="s">
        <v>114</v>
      </c>
      <c r="D115" t="s">
        <v>276</v>
      </c>
      <c r="E115" s="34">
        <v>773</v>
      </c>
      <c r="G115" t="s">
        <v>134</v>
      </c>
      <c r="H115" t="s">
        <v>277</v>
      </c>
      <c r="J115" t="s">
        <v>278</v>
      </c>
      <c r="L115" t="s">
        <v>237</v>
      </c>
      <c r="N115" t="s">
        <v>186</v>
      </c>
      <c r="O115">
        <v>21850</v>
      </c>
      <c r="Q115" t="s">
        <v>280</v>
      </c>
      <c r="R115" s="2" t="s">
        <v>289</v>
      </c>
      <c r="S115" t="s">
        <v>244</v>
      </c>
    </row>
    <row r="116" spans="1:19" x14ac:dyDescent="0.25">
      <c r="A116">
        <v>40</v>
      </c>
      <c r="B116" t="s">
        <v>270</v>
      </c>
      <c r="C116" t="s">
        <v>114</v>
      </c>
      <c r="D116" t="s">
        <v>281</v>
      </c>
      <c r="E116" s="34" t="s">
        <v>235</v>
      </c>
      <c r="G116" t="s">
        <v>151</v>
      </c>
      <c r="H116" t="s">
        <v>282</v>
      </c>
      <c r="J116" t="s">
        <v>282</v>
      </c>
      <c r="L116" t="s">
        <v>237</v>
      </c>
      <c r="N116" t="s">
        <v>186</v>
      </c>
      <c r="O116">
        <v>21720</v>
      </c>
      <c r="Q116" t="s">
        <v>283</v>
      </c>
      <c r="S116" t="s">
        <v>244</v>
      </c>
    </row>
    <row r="117" spans="1:19" x14ac:dyDescent="0.25">
      <c r="A117">
        <v>40</v>
      </c>
      <c r="B117" t="s">
        <v>271</v>
      </c>
      <c r="C117" t="s">
        <v>115</v>
      </c>
      <c r="D117" t="s">
        <v>291</v>
      </c>
      <c r="E117" s="34">
        <v>501</v>
      </c>
      <c r="G117" t="s">
        <v>132</v>
      </c>
      <c r="H117" t="s">
        <v>179</v>
      </c>
      <c r="J117" t="s">
        <v>292</v>
      </c>
      <c r="L117" t="s">
        <v>237</v>
      </c>
      <c r="N117" t="s">
        <v>186</v>
      </c>
      <c r="O117">
        <v>21960</v>
      </c>
      <c r="Q117" t="s">
        <v>284</v>
      </c>
      <c r="R117" s="2" t="s">
        <v>290</v>
      </c>
      <c r="S117" t="s">
        <v>244</v>
      </c>
    </row>
    <row r="118" spans="1:19" x14ac:dyDescent="0.25">
      <c r="A118">
        <v>40</v>
      </c>
      <c r="B118" t="s">
        <v>272</v>
      </c>
      <c r="C118" t="s">
        <v>115</v>
      </c>
      <c r="D118" t="s">
        <v>291</v>
      </c>
      <c r="E118" s="34" t="s">
        <v>235</v>
      </c>
      <c r="G118" t="s">
        <v>134</v>
      </c>
      <c r="H118" t="s">
        <v>296</v>
      </c>
      <c r="J118" t="s">
        <v>295</v>
      </c>
      <c r="L118" t="s">
        <v>237</v>
      </c>
      <c r="N118" t="s">
        <v>186</v>
      </c>
      <c r="O118">
        <v>21300</v>
      </c>
      <c r="Q118" t="s">
        <v>293</v>
      </c>
      <c r="R118" s="2" t="s">
        <v>294</v>
      </c>
      <c r="S118" t="s">
        <v>244</v>
      </c>
    </row>
    <row r="119" spans="1:19" x14ac:dyDescent="0.25">
      <c r="A119">
        <v>41</v>
      </c>
      <c r="B119" t="s">
        <v>267</v>
      </c>
      <c r="C119" t="s">
        <v>115</v>
      </c>
      <c r="D119" t="s">
        <v>240</v>
      </c>
      <c r="E119" s="34">
        <v>998</v>
      </c>
      <c r="G119" t="s">
        <v>134</v>
      </c>
      <c r="H119" t="s">
        <v>236</v>
      </c>
      <c r="J119" t="s">
        <v>237</v>
      </c>
      <c r="L119" t="s">
        <v>237</v>
      </c>
      <c r="N119" t="s">
        <v>186</v>
      </c>
      <c r="O119">
        <v>21000</v>
      </c>
      <c r="Q119" t="s">
        <v>264</v>
      </c>
      <c r="S119" t="s">
        <v>244</v>
      </c>
    </row>
    <row r="120" spans="1:19" x14ac:dyDescent="0.25">
      <c r="A120">
        <v>41</v>
      </c>
      <c r="B120" t="s">
        <v>268</v>
      </c>
      <c r="C120" t="s">
        <v>123</v>
      </c>
      <c r="D120" t="s">
        <v>273</v>
      </c>
      <c r="E120" s="34" t="s">
        <v>235</v>
      </c>
      <c r="G120" t="s">
        <v>151</v>
      </c>
      <c r="H120" t="s">
        <v>274</v>
      </c>
      <c r="J120" t="s">
        <v>279</v>
      </c>
      <c r="L120" t="s">
        <v>237</v>
      </c>
      <c r="N120" t="s">
        <v>186</v>
      </c>
      <c r="O120">
        <v>21396</v>
      </c>
      <c r="Q120" t="s">
        <v>275</v>
      </c>
      <c r="R120" s="2" t="s">
        <v>288</v>
      </c>
      <c r="S120" t="s">
        <v>244</v>
      </c>
    </row>
    <row r="121" spans="1:19" x14ac:dyDescent="0.25">
      <c r="A121">
        <v>41</v>
      </c>
      <c r="B121" t="s">
        <v>269</v>
      </c>
      <c r="C121" t="s">
        <v>114</v>
      </c>
      <c r="D121" t="s">
        <v>276</v>
      </c>
      <c r="E121" s="34">
        <v>773</v>
      </c>
      <c r="G121" t="s">
        <v>134</v>
      </c>
      <c r="H121" t="s">
        <v>277</v>
      </c>
      <c r="J121" t="s">
        <v>278</v>
      </c>
      <c r="L121" t="s">
        <v>237</v>
      </c>
      <c r="N121" t="s">
        <v>186</v>
      </c>
      <c r="O121">
        <v>21850</v>
      </c>
      <c r="Q121" t="s">
        <v>280</v>
      </c>
      <c r="R121" s="2" t="s">
        <v>289</v>
      </c>
      <c r="S121" t="s">
        <v>244</v>
      </c>
    </row>
    <row r="122" spans="1:19" x14ac:dyDescent="0.25">
      <c r="A122">
        <v>41</v>
      </c>
      <c r="B122" t="s">
        <v>270</v>
      </c>
      <c r="C122" t="s">
        <v>114</v>
      </c>
      <c r="D122" t="s">
        <v>281</v>
      </c>
      <c r="E122" s="34" t="s">
        <v>235</v>
      </c>
      <c r="G122" t="s">
        <v>151</v>
      </c>
      <c r="H122" t="s">
        <v>282</v>
      </c>
      <c r="J122" t="s">
        <v>282</v>
      </c>
      <c r="L122" t="s">
        <v>237</v>
      </c>
      <c r="N122" t="s">
        <v>186</v>
      </c>
      <c r="O122">
        <v>21720</v>
      </c>
      <c r="Q122" t="s">
        <v>283</v>
      </c>
      <c r="S122" t="s">
        <v>244</v>
      </c>
    </row>
    <row r="123" spans="1:19" x14ac:dyDescent="0.25">
      <c r="A123">
        <v>41</v>
      </c>
      <c r="B123" t="s">
        <v>271</v>
      </c>
      <c r="C123" t="s">
        <v>115</v>
      </c>
      <c r="D123" t="s">
        <v>291</v>
      </c>
      <c r="E123" s="34">
        <v>501</v>
      </c>
      <c r="G123" t="s">
        <v>132</v>
      </c>
      <c r="H123" t="s">
        <v>179</v>
      </c>
      <c r="J123" t="s">
        <v>292</v>
      </c>
      <c r="L123" t="s">
        <v>237</v>
      </c>
      <c r="N123" t="s">
        <v>186</v>
      </c>
      <c r="O123">
        <v>21960</v>
      </c>
      <c r="Q123" t="s">
        <v>284</v>
      </c>
      <c r="R123" s="2" t="s">
        <v>290</v>
      </c>
      <c r="S123" t="s">
        <v>244</v>
      </c>
    </row>
    <row r="124" spans="1:19" x14ac:dyDescent="0.25">
      <c r="A124">
        <v>41</v>
      </c>
      <c r="B124" t="s">
        <v>272</v>
      </c>
      <c r="C124" t="s">
        <v>115</v>
      </c>
      <c r="D124" t="s">
        <v>291</v>
      </c>
      <c r="E124" s="34" t="s">
        <v>235</v>
      </c>
      <c r="G124" t="s">
        <v>134</v>
      </c>
      <c r="H124" t="s">
        <v>296</v>
      </c>
      <c r="J124" t="s">
        <v>295</v>
      </c>
      <c r="L124" t="s">
        <v>237</v>
      </c>
      <c r="N124" t="s">
        <v>186</v>
      </c>
      <c r="O124">
        <v>21300</v>
      </c>
      <c r="Q124" t="s">
        <v>293</v>
      </c>
      <c r="R124" s="2" t="s">
        <v>294</v>
      </c>
      <c r="S124" t="s">
        <v>244</v>
      </c>
    </row>
    <row r="125" spans="1:19" x14ac:dyDescent="0.25">
      <c r="A125">
        <v>42</v>
      </c>
      <c r="B125" t="s">
        <v>267</v>
      </c>
      <c r="C125" t="s">
        <v>115</v>
      </c>
      <c r="D125" t="s">
        <v>240</v>
      </c>
      <c r="E125" s="34">
        <v>998</v>
      </c>
      <c r="G125" t="s">
        <v>134</v>
      </c>
      <c r="H125" t="s">
        <v>236</v>
      </c>
      <c r="J125" t="s">
        <v>237</v>
      </c>
      <c r="L125" t="s">
        <v>237</v>
      </c>
      <c r="N125" t="s">
        <v>186</v>
      </c>
      <c r="O125">
        <v>21000</v>
      </c>
      <c r="Q125" t="s">
        <v>264</v>
      </c>
      <c r="S125" t="s">
        <v>244</v>
      </c>
    </row>
    <row r="126" spans="1:19" x14ac:dyDescent="0.25">
      <c r="A126">
        <v>42</v>
      </c>
      <c r="B126" t="s">
        <v>268</v>
      </c>
      <c r="C126" t="s">
        <v>123</v>
      </c>
      <c r="D126" t="s">
        <v>273</v>
      </c>
      <c r="E126" s="34" t="s">
        <v>235</v>
      </c>
      <c r="G126" t="s">
        <v>151</v>
      </c>
      <c r="H126" t="s">
        <v>274</v>
      </c>
      <c r="J126" t="s">
        <v>279</v>
      </c>
      <c r="L126" t="s">
        <v>237</v>
      </c>
      <c r="N126" t="s">
        <v>186</v>
      </c>
      <c r="O126">
        <v>21396</v>
      </c>
      <c r="Q126" t="s">
        <v>275</v>
      </c>
      <c r="R126" s="2" t="s">
        <v>288</v>
      </c>
      <c r="S126" t="s">
        <v>244</v>
      </c>
    </row>
    <row r="127" spans="1:19" x14ac:dyDescent="0.25">
      <c r="A127">
        <v>42</v>
      </c>
      <c r="B127" t="s">
        <v>269</v>
      </c>
      <c r="C127" t="s">
        <v>114</v>
      </c>
      <c r="D127" t="s">
        <v>276</v>
      </c>
      <c r="E127" s="34">
        <v>773</v>
      </c>
      <c r="G127" t="s">
        <v>134</v>
      </c>
      <c r="H127" t="s">
        <v>277</v>
      </c>
      <c r="J127" t="s">
        <v>278</v>
      </c>
      <c r="L127" t="s">
        <v>237</v>
      </c>
      <c r="N127" t="s">
        <v>186</v>
      </c>
      <c r="O127">
        <v>21850</v>
      </c>
      <c r="Q127" t="s">
        <v>280</v>
      </c>
      <c r="R127" s="2" t="s">
        <v>289</v>
      </c>
      <c r="S127" t="s">
        <v>244</v>
      </c>
    </row>
    <row r="128" spans="1:19" x14ac:dyDescent="0.25">
      <c r="A128">
        <v>42</v>
      </c>
      <c r="B128" t="s">
        <v>270</v>
      </c>
      <c r="C128" t="s">
        <v>114</v>
      </c>
      <c r="D128" t="s">
        <v>281</v>
      </c>
      <c r="E128" s="34" t="s">
        <v>235</v>
      </c>
      <c r="G128" t="s">
        <v>151</v>
      </c>
      <c r="H128" t="s">
        <v>282</v>
      </c>
      <c r="J128" t="s">
        <v>282</v>
      </c>
      <c r="L128" t="s">
        <v>237</v>
      </c>
      <c r="N128" t="s">
        <v>186</v>
      </c>
      <c r="O128">
        <v>21720</v>
      </c>
      <c r="Q128" t="s">
        <v>283</v>
      </c>
      <c r="S128" t="s">
        <v>244</v>
      </c>
    </row>
    <row r="129" spans="1:19" x14ac:dyDescent="0.25">
      <c r="A129">
        <v>42</v>
      </c>
      <c r="B129" t="s">
        <v>271</v>
      </c>
      <c r="C129" t="s">
        <v>115</v>
      </c>
      <c r="D129" t="s">
        <v>291</v>
      </c>
      <c r="E129" s="34">
        <v>501</v>
      </c>
      <c r="G129" t="s">
        <v>132</v>
      </c>
      <c r="H129" t="s">
        <v>179</v>
      </c>
      <c r="J129" t="s">
        <v>292</v>
      </c>
      <c r="L129" t="s">
        <v>237</v>
      </c>
      <c r="N129" t="s">
        <v>186</v>
      </c>
      <c r="O129">
        <v>21960</v>
      </c>
      <c r="Q129" t="s">
        <v>284</v>
      </c>
      <c r="R129" s="2" t="s">
        <v>290</v>
      </c>
      <c r="S129" t="s">
        <v>244</v>
      </c>
    </row>
    <row r="130" spans="1:19" x14ac:dyDescent="0.25">
      <c r="A130">
        <v>42</v>
      </c>
      <c r="B130" t="s">
        <v>272</v>
      </c>
      <c r="C130" t="s">
        <v>115</v>
      </c>
      <c r="D130" t="s">
        <v>291</v>
      </c>
      <c r="E130" s="34" t="s">
        <v>235</v>
      </c>
      <c r="G130" t="s">
        <v>134</v>
      </c>
      <c r="H130" t="s">
        <v>296</v>
      </c>
      <c r="J130" t="s">
        <v>295</v>
      </c>
      <c r="L130" t="s">
        <v>237</v>
      </c>
      <c r="N130" t="s">
        <v>186</v>
      </c>
      <c r="O130">
        <v>21300</v>
      </c>
      <c r="Q130" t="s">
        <v>293</v>
      </c>
      <c r="R130" s="2" t="s">
        <v>294</v>
      </c>
      <c r="S130" t="s">
        <v>244</v>
      </c>
    </row>
    <row r="131" spans="1:19" x14ac:dyDescent="0.25">
      <c r="A131">
        <v>43</v>
      </c>
      <c r="B131" t="s">
        <v>267</v>
      </c>
      <c r="C131" t="s">
        <v>115</v>
      </c>
      <c r="D131" t="s">
        <v>240</v>
      </c>
      <c r="E131" s="34">
        <v>998</v>
      </c>
      <c r="G131" t="s">
        <v>134</v>
      </c>
      <c r="H131" t="s">
        <v>236</v>
      </c>
      <c r="J131" t="s">
        <v>237</v>
      </c>
      <c r="L131" t="s">
        <v>237</v>
      </c>
      <c r="N131" t="s">
        <v>186</v>
      </c>
      <c r="O131">
        <v>21000</v>
      </c>
      <c r="Q131" t="s">
        <v>264</v>
      </c>
      <c r="S131" t="s">
        <v>244</v>
      </c>
    </row>
    <row r="132" spans="1:19" x14ac:dyDescent="0.25">
      <c r="A132">
        <v>43</v>
      </c>
      <c r="B132" t="s">
        <v>268</v>
      </c>
      <c r="C132" t="s">
        <v>123</v>
      </c>
      <c r="D132" t="s">
        <v>273</v>
      </c>
      <c r="E132" s="34" t="s">
        <v>235</v>
      </c>
      <c r="G132" t="s">
        <v>151</v>
      </c>
      <c r="H132" t="s">
        <v>274</v>
      </c>
      <c r="J132" t="s">
        <v>279</v>
      </c>
      <c r="L132" t="s">
        <v>237</v>
      </c>
      <c r="N132" t="s">
        <v>186</v>
      </c>
      <c r="O132">
        <v>21396</v>
      </c>
      <c r="Q132" t="s">
        <v>275</v>
      </c>
      <c r="R132" s="2" t="s">
        <v>288</v>
      </c>
      <c r="S132" t="s">
        <v>244</v>
      </c>
    </row>
    <row r="133" spans="1:19" x14ac:dyDescent="0.25">
      <c r="A133">
        <v>43</v>
      </c>
      <c r="B133" t="s">
        <v>269</v>
      </c>
      <c r="C133" t="s">
        <v>114</v>
      </c>
      <c r="D133" t="s">
        <v>276</v>
      </c>
      <c r="E133" s="34">
        <v>773</v>
      </c>
      <c r="G133" t="s">
        <v>134</v>
      </c>
      <c r="H133" t="s">
        <v>277</v>
      </c>
      <c r="J133" t="s">
        <v>278</v>
      </c>
      <c r="L133" t="s">
        <v>237</v>
      </c>
      <c r="N133" t="s">
        <v>186</v>
      </c>
      <c r="O133">
        <v>21850</v>
      </c>
      <c r="Q133" t="s">
        <v>280</v>
      </c>
      <c r="R133" s="2" t="s">
        <v>289</v>
      </c>
      <c r="S133" t="s">
        <v>244</v>
      </c>
    </row>
    <row r="134" spans="1:19" x14ac:dyDescent="0.25">
      <c r="A134">
        <v>43</v>
      </c>
      <c r="B134" t="s">
        <v>270</v>
      </c>
      <c r="C134" t="s">
        <v>114</v>
      </c>
      <c r="D134" t="s">
        <v>281</v>
      </c>
      <c r="E134" s="34" t="s">
        <v>235</v>
      </c>
      <c r="G134" t="s">
        <v>151</v>
      </c>
      <c r="H134" t="s">
        <v>282</v>
      </c>
      <c r="J134" t="s">
        <v>282</v>
      </c>
      <c r="L134" t="s">
        <v>237</v>
      </c>
      <c r="N134" t="s">
        <v>186</v>
      </c>
      <c r="O134">
        <v>21720</v>
      </c>
      <c r="Q134" t="s">
        <v>283</v>
      </c>
      <c r="S134" t="s">
        <v>244</v>
      </c>
    </row>
    <row r="135" spans="1:19" x14ac:dyDescent="0.25">
      <c r="A135">
        <v>43</v>
      </c>
      <c r="B135" t="s">
        <v>271</v>
      </c>
      <c r="C135" t="s">
        <v>115</v>
      </c>
      <c r="D135" t="s">
        <v>291</v>
      </c>
      <c r="E135" s="34">
        <v>501</v>
      </c>
      <c r="G135" t="s">
        <v>132</v>
      </c>
      <c r="H135" t="s">
        <v>179</v>
      </c>
      <c r="J135" t="s">
        <v>292</v>
      </c>
      <c r="L135" t="s">
        <v>237</v>
      </c>
      <c r="N135" t="s">
        <v>186</v>
      </c>
      <c r="O135">
        <v>21960</v>
      </c>
      <c r="Q135" t="s">
        <v>284</v>
      </c>
      <c r="R135" s="2" t="s">
        <v>290</v>
      </c>
      <c r="S135" t="s">
        <v>244</v>
      </c>
    </row>
    <row r="136" spans="1:19" x14ac:dyDescent="0.25">
      <c r="A136">
        <v>43</v>
      </c>
      <c r="B136" t="s">
        <v>272</v>
      </c>
      <c r="C136" t="s">
        <v>115</v>
      </c>
      <c r="D136" t="s">
        <v>291</v>
      </c>
      <c r="E136" s="34" t="s">
        <v>235</v>
      </c>
      <c r="G136" t="s">
        <v>134</v>
      </c>
      <c r="H136" t="s">
        <v>296</v>
      </c>
      <c r="J136" t="s">
        <v>295</v>
      </c>
      <c r="L136" t="s">
        <v>237</v>
      </c>
      <c r="N136" t="s">
        <v>186</v>
      </c>
      <c r="O136">
        <v>21300</v>
      </c>
      <c r="Q136" t="s">
        <v>293</v>
      </c>
      <c r="R136" s="2" t="s">
        <v>294</v>
      </c>
      <c r="S136" t="s">
        <v>244</v>
      </c>
    </row>
    <row r="137" spans="1:19" x14ac:dyDescent="0.25">
      <c r="A137">
        <v>44</v>
      </c>
      <c r="B137" t="s">
        <v>267</v>
      </c>
      <c r="C137" t="s">
        <v>115</v>
      </c>
      <c r="D137" t="s">
        <v>240</v>
      </c>
      <c r="E137" s="34">
        <v>998</v>
      </c>
      <c r="G137" t="s">
        <v>134</v>
      </c>
      <c r="H137" t="s">
        <v>236</v>
      </c>
      <c r="J137" t="s">
        <v>237</v>
      </c>
      <c r="L137" t="s">
        <v>237</v>
      </c>
      <c r="N137" t="s">
        <v>186</v>
      </c>
      <c r="O137">
        <v>21000</v>
      </c>
      <c r="Q137" t="s">
        <v>264</v>
      </c>
      <c r="S137" t="s">
        <v>244</v>
      </c>
    </row>
    <row r="138" spans="1:19" x14ac:dyDescent="0.25">
      <c r="A138">
        <v>44</v>
      </c>
      <c r="B138" t="s">
        <v>268</v>
      </c>
      <c r="C138" t="s">
        <v>123</v>
      </c>
      <c r="D138" t="s">
        <v>273</v>
      </c>
      <c r="E138" s="34" t="s">
        <v>235</v>
      </c>
      <c r="G138" t="s">
        <v>151</v>
      </c>
      <c r="H138" t="s">
        <v>274</v>
      </c>
      <c r="J138" t="s">
        <v>279</v>
      </c>
      <c r="L138" t="s">
        <v>237</v>
      </c>
      <c r="N138" t="s">
        <v>186</v>
      </c>
      <c r="O138">
        <v>21396</v>
      </c>
      <c r="Q138" t="s">
        <v>275</v>
      </c>
      <c r="R138" s="2" t="s">
        <v>288</v>
      </c>
      <c r="S138" t="s">
        <v>244</v>
      </c>
    </row>
    <row r="139" spans="1:19" x14ac:dyDescent="0.25">
      <c r="A139">
        <v>44</v>
      </c>
      <c r="B139" t="s">
        <v>269</v>
      </c>
      <c r="C139" t="s">
        <v>114</v>
      </c>
      <c r="D139" t="s">
        <v>276</v>
      </c>
      <c r="E139" s="34">
        <v>773</v>
      </c>
      <c r="G139" t="s">
        <v>134</v>
      </c>
      <c r="H139" t="s">
        <v>277</v>
      </c>
      <c r="J139" t="s">
        <v>278</v>
      </c>
      <c r="L139" t="s">
        <v>237</v>
      </c>
      <c r="N139" t="s">
        <v>186</v>
      </c>
      <c r="O139">
        <v>21850</v>
      </c>
      <c r="Q139" t="s">
        <v>280</v>
      </c>
      <c r="R139" s="2" t="s">
        <v>289</v>
      </c>
      <c r="S139" t="s">
        <v>244</v>
      </c>
    </row>
    <row r="140" spans="1:19" x14ac:dyDescent="0.25">
      <c r="A140">
        <v>44</v>
      </c>
      <c r="B140" t="s">
        <v>270</v>
      </c>
      <c r="C140" t="s">
        <v>114</v>
      </c>
      <c r="D140" t="s">
        <v>281</v>
      </c>
      <c r="E140" s="34" t="s">
        <v>235</v>
      </c>
      <c r="G140" t="s">
        <v>151</v>
      </c>
      <c r="H140" t="s">
        <v>282</v>
      </c>
      <c r="J140" t="s">
        <v>282</v>
      </c>
      <c r="L140" t="s">
        <v>237</v>
      </c>
      <c r="N140" t="s">
        <v>186</v>
      </c>
      <c r="O140">
        <v>21720</v>
      </c>
      <c r="Q140" t="s">
        <v>283</v>
      </c>
      <c r="S140" t="s">
        <v>244</v>
      </c>
    </row>
    <row r="141" spans="1:19" x14ac:dyDescent="0.25">
      <c r="A141">
        <v>44</v>
      </c>
      <c r="B141" t="s">
        <v>271</v>
      </c>
      <c r="C141" t="s">
        <v>115</v>
      </c>
      <c r="D141" t="s">
        <v>291</v>
      </c>
      <c r="E141" s="34">
        <v>501</v>
      </c>
      <c r="G141" t="s">
        <v>132</v>
      </c>
      <c r="H141" t="s">
        <v>179</v>
      </c>
      <c r="J141" t="s">
        <v>292</v>
      </c>
      <c r="L141" t="s">
        <v>237</v>
      </c>
      <c r="N141" t="s">
        <v>186</v>
      </c>
      <c r="O141">
        <v>21960</v>
      </c>
      <c r="Q141" t="s">
        <v>284</v>
      </c>
      <c r="R141" s="2" t="s">
        <v>290</v>
      </c>
      <c r="S141" t="s">
        <v>244</v>
      </c>
    </row>
    <row r="142" spans="1:19" x14ac:dyDescent="0.25">
      <c r="A142">
        <v>44</v>
      </c>
      <c r="B142" t="s">
        <v>272</v>
      </c>
      <c r="C142" t="s">
        <v>115</v>
      </c>
      <c r="D142" t="s">
        <v>291</v>
      </c>
      <c r="E142" s="34" t="s">
        <v>235</v>
      </c>
      <c r="G142" t="s">
        <v>134</v>
      </c>
      <c r="H142" t="s">
        <v>296</v>
      </c>
      <c r="J142" t="s">
        <v>295</v>
      </c>
      <c r="L142" t="s">
        <v>237</v>
      </c>
      <c r="N142" t="s">
        <v>186</v>
      </c>
      <c r="O142">
        <v>21300</v>
      </c>
      <c r="Q142" t="s">
        <v>293</v>
      </c>
      <c r="R142" s="2" t="s">
        <v>294</v>
      </c>
      <c r="S142" t="s">
        <v>244</v>
      </c>
    </row>
    <row r="143" spans="1:19" x14ac:dyDescent="0.25">
      <c r="A143">
        <v>45</v>
      </c>
      <c r="B143" t="s">
        <v>267</v>
      </c>
      <c r="C143" t="s">
        <v>115</v>
      </c>
      <c r="D143" t="s">
        <v>240</v>
      </c>
      <c r="E143" s="34">
        <v>998</v>
      </c>
      <c r="G143" t="s">
        <v>134</v>
      </c>
      <c r="H143" t="s">
        <v>236</v>
      </c>
      <c r="J143" t="s">
        <v>237</v>
      </c>
      <c r="L143" t="s">
        <v>237</v>
      </c>
      <c r="N143" t="s">
        <v>186</v>
      </c>
      <c r="O143">
        <v>21000</v>
      </c>
      <c r="Q143" t="s">
        <v>264</v>
      </c>
      <c r="S143" t="s">
        <v>244</v>
      </c>
    </row>
    <row r="144" spans="1:19" x14ac:dyDescent="0.25">
      <c r="A144">
        <v>45</v>
      </c>
      <c r="B144" t="s">
        <v>268</v>
      </c>
      <c r="C144" t="s">
        <v>123</v>
      </c>
      <c r="D144" t="s">
        <v>273</v>
      </c>
      <c r="E144" s="34" t="s">
        <v>235</v>
      </c>
      <c r="G144" t="s">
        <v>151</v>
      </c>
      <c r="H144" t="s">
        <v>274</v>
      </c>
      <c r="J144" t="s">
        <v>279</v>
      </c>
      <c r="L144" t="s">
        <v>237</v>
      </c>
      <c r="N144" t="s">
        <v>186</v>
      </c>
      <c r="O144">
        <v>21396</v>
      </c>
      <c r="Q144" t="s">
        <v>275</v>
      </c>
      <c r="R144" s="2" t="s">
        <v>288</v>
      </c>
      <c r="S144" t="s">
        <v>244</v>
      </c>
    </row>
    <row r="145" spans="1:19" x14ac:dyDescent="0.25">
      <c r="A145">
        <v>45</v>
      </c>
      <c r="B145" t="s">
        <v>269</v>
      </c>
      <c r="C145" t="s">
        <v>114</v>
      </c>
      <c r="D145" t="s">
        <v>276</v>
      </c>
      <c r="E145" s="34">
        <v>773</v>
      </c>
      <c r="G145" t="s">
        <v>134</v>
      </c>
      <c r="H145" t="s">
        <v>277</v>
      </c>
      <c r="J145" t="s">
        <v>278</v>
      </c>
      <c r="L145" t="s">
        <v>237</v>
      </c>
      <c r="N145" t="s">
        <v>186</v>
      </c>
      <c r="O145">
        <v>21850</v>
      </c>
      <c r="Q145" t="s">
        <v>280</v>
      </c>
      <c r="R145" s="2" t="s">
        <v>289</v>
      </c>
      <c r="S145" t="s">
        <v>244</v>
      </c>
    </row>
    <row r="146" spans="1:19" x14ac:dyDescent="0.25">
      <c r="A146">
        <v>45</v>
      </c>
      <c r="B146" t="s">
        <v>270</v>
      </c>
      <c r="C146" t="s">
        <v>114</v>
      </c>
      <c r="D146" t="s">
        <v>281</v>
      </c>
      <c r="E146" s="34" t="s">
        <v>235</v>
      </c>
      <c r="G146" t="s">
        <v>151</v>
      </c>
      <c r="H146" t="s">
        <v>282</v>
      </c>
      <c r="J146" t="s">
        <v>282</v>
      </c>
      <c r="L146" t="s">
        <v>237</v>
      </c>
      <c r="N146" t="s">
        <v>186</v>
      </c>
      <c r="O146">
        <v>21720</v>
      </c>
      <c r="Q146" t="s">
        <v>283</v>
      </c>
      <c r="S146" t="s">
        <v>244</v>
      </c>
    </row>
    <row r="147" spans="1:19" x14ac:dyDescent="0.25">
      <c r="A147">
        <v>45</v>
      </c>
      <c r="B147" t="s">
        <v>271</v>
      </c>
      <c r="C147" t="s">
        <v>115</v>
      </c>
      <c r="D147" t="s">
        <v>291</v>
      </c>
      <c r="E147" s="34">
        <v>501</v>
      </c>
      <c r="G147" t="s">
        <v>132</v>
      </c>
      <c r="H147" t="s">
        <v>179</v>
      </c>
      <c r="J147" t="s">
        <v>292</v>
      </c>
      <c r="L147" t="s">
        <v>237</v>
      </c>
      <c r="N147" t="s">
        <v>186</v>
      </c>
      <c r="O147">
        <v>21960</v>
      </c>
      <c r="Q147" t="s">
        <v>284</v>
      </c>
      <c r="R147" s="2" t="s">
        <v>290</v>
      </c>
      <c r="S147" t="s">
        <v>244</v>
      </c>
    </row>
    <row r="148" spans="1:19" x14ac:dyDescent="0.25">
      <c r="A148">
        <v>45</v>
      </c>
      <c r="B148" t="s">
        <v>272</v>
      </c>
      <c r="C148" t="s">
        <v>115</v>
      </c>
      <c r="D148" t="s">
        <v>291</v>
      </c>
      <c r="E148" s="34" t="s">
        <v>235</v>
      </c>
      <c r="G148" t="s">
        <v>134</v>
      </c>
      <c r="H148" t="s">
        <v>296</v>
      </c>
      <c r="J148" t="s">
        <v>295</v>
      </c>
      <c r="L148" t="s">
        <v>237</v>
      </c>
      <c r="N148" t="s">
        <v>186</v>
      </c>
      <c r="O148">
        <v>21300</v>
      </c>
      <c r="Q148" t="s">
        <v>293</v>
      </c>
      <c r="R148" s="2" t="s">
        <v>294</v>
      </c>
      <c r="S148" t="s">
        <v>244</v>
      </c>
    </row>
    <row r="149" spans="1:19" x14ac:dyDescent="0.25">
      <c r="A149">
        <v>46</v>
      </c>
      <c r="B149" t="s">
        <v>267</v>
      </c>
      <c r="C149" t="s">
        <v>115</v>
      </c>
      <c r="D149" t="s">
        <v>240</v>
      </c>
      <c r="E149" s="34">
        <v>998</v>
      </c>
      <c r="G149" t="s">
        <v>134</v>
      </c>
      <c r="H149" t="s">
        <v>236</v>
      </c>
      <c r="J149" t="s">
        <v>237</v>
      </c>
      <c r="L149" t="s">
        <v>237</v>
      </c>
      <c r="N149" t="s">
        <v>186</v>
      </c>
      <c r="O149">
        <v>21000</v>
      </c>
      <c r="Q149" t="s">
        <v>264</v>
      </c>
      <c r="S149" t="s">
        <v>244</v>
      </c>
    </row>
    <row r="150" spans="1:19" x14ac:dyDescent="0.25">
      <c r="A150">
        <v>46</v>
      </c>
      <c r="B150" t="s">
        <v>268</v>
      </c>
      <c r="C150" t="s">
        <v>123</v>
      </c>
      <c r="D150" t="s">
        <v>273</v>
      </c>
      <c r="E150" s="34" t="s">
        <v>235</v>
      </c>
      <c r="G150" t="s">
        <v>151</v>
      </c>
      <c r="H150" t="s">
        <v>274</v>
      </c>
      <c r="J150" t="s">
        <v>279</v>
      </c>
      <c r="L150" t="s">
        <v>237</v>
      </c>
      <c r="N150" t="s">
        <v>186</v>
      </c>
      <c r="O150">
        <v>21396</v>
      </c>
      <c r="Q150" t="s">
        <v>275</v>
      </c>
      <c r="R150" s="2" t="s">
        <v>288</v>
      </c>
      <c r="S150" t="s">
        <v>244</v>
      </c>
    </row>
    <row r="151" spans="1:19" x14ac:dyDescent="0.25">
      <c r="A151">
        <v>46</v>
      </c>
      <c r="B151" t="s">
        <v>269</v>
      </c>
      <c r="C151" t="s">
        <v>114</v>
      </c>
      <c r="D151" t="s">
        <v>276</v>
      </c>
      <c r="E151" s="34">
        <v>773</v>
      </c>
      <c r="G151" t="s">
        <v>134</v>
      </c>
      <c r="H151" t="s">
        <v>277</v>
      </c>
      <c r="J151" t="s">
        <v>278</v>
      </c>
      <c r="L151" t="s">
        <v>237</v>
      </c>
      <c r="N151" t="s">
        <v>186</v>
      </c>
      <c r="O151">
        <v>21850</v>
      </c>
      <c r="Q151" t="s">
        <v>280</v>
      </c>
      <c r="R151" s="2" t="s">
        <v>289</v>
      </c>
      <c r="S151" t="s">
        <v>244</v>
      </c>
    </row>
    <row r="152" spans="1:19" x14ac:dyDescent="0.25">
      <c r="A152">
        <v>46</v>
      </c>
      <c r="B152" t="s">
        <v>270</v>
      </c>
      <c r="C152" t="s">
        <v>114</v>
      </c>
      <c r="D152" t="s">
        <v>281</v>
      </c>
      <c r="E152" s="34" t="s">
        <v>235</v>
      </c>
      <c r="G152" t="s">
        <v>151</v>
      </c>
      <c r="H152" t="s">
        <v>282</v>
      </c>
      <c r="J152" t="s">
        <v>282</v>
      </c>
      <c r="L152" t="s">
        <v>237</v>
      </c>
      <c r="N152" t="s">
        <v>186</v>
      </c>
      <c r="O152">
        <v>21720</v>
      </c>
      <c r="Q152" t="s">
        <v>283</v>
      </c>
      <c r="S152" t="s">
        <v>244</v>
      </c>
    </row>
    <row r="153" spans="1:19" x14ac:dyDescent="0.25">
      <c r="A153">
        <v>46</v>
      </c>
      <c r="B153" t="s">
        <v>271</v>
      </c>
      <c r="C153" t="s">
        <v>115</v>
      </c>
      <c r="D153" t="s">
        <v>291</v>
      </c>
      <c r="E153" s="34">
        <v>501</v>
      </c>
      <c r="G153" t="s">
        <v>132</v>
      </c>
      <c r="H153" t="s">
        <v>179</v>
      </c>
      <c r="J153" t="s">
        <v>292</v>
      </c>
      <c r="L153" t="s">
        <v>237</v>
      </c>
      <c r="N153" t="s">
        <v>186</v>
      </c>
      <c r="O153">
        <v>21960</v>
      </c>
      <c r="Q153" t="s">
        <v>284</v>
      </c>
      <c r="R153" s="2" t="s">
        <v>290</v>
      </c>
      <c r="S153" t="s">
        <v>244</v>
      </c>
    </row>
    <row r="154" spans="1:19" x14ac:dyDescent="0.25">
      <c r="A154">
        <v>46</v>
      </c>
      <c r="B154" t="s">
        <v>272</v>
      </c>
      <c r="C154" t="s">
        <v>115</v>
      </c>
      <c r="D154" t="s">
        <v>291</v>
      </c>
      <c r="E154" s="34" t="s">
        <v>235</v>
      </c>
      <c r="G154" t="s">
        <v>134</v>
      </c>
      <c r="H154" t="s">
        <v>296</v>
      </c>
      <c r="J154" t="s">
        <v>295</v>
      </c>
      <c r="L154" t="s">
        <v>237</v>
      </c>
      <c r="N154" t="s">
        <v>186</v>
      </c>
      <c r="O154">
        <v>21300</v>
      </c>
      <c r="Q154" t="s">
        <v>293</v>
      </c>
      <c r="R154" s="2" t="s">
        <v>294</v>
      </c>
      <c r="S154" t="s">
        <v>244</v>
      </c>
    </row>
  </sheetData>
  <dataValidations count="3">
    <dataValidation type="list" allowBlank="1" showErrorMessage="1" sqref="C4:C167">
      <formula1>Hidden_1_Tabla_3804912</formula1>
    </dataValidation>
    <dataValidation type="list" allowBlank="1" showErrorMessage="1" sqref="G4:G167">
      <formula1>Hidden_2_Tabla_3804916</formula1>
    </dataValidation>
    <dataValidation type="list" allowBlank="1" showErrorMessage="1" sqref="N4:N167">
      <formula1>Hidden_3_Tabla_38049113</formula1>
    </dataValidation>
  </dataValidations>
  <hyperlinks>
    <hyperlink ref="R7" r:id="rId1"/>
    <hyperlink ref="R24" r:id="rId2"/>
    <hyperlink ref="R26" r:id="rId3"/>
    <hyperlink ref="R30" r:id="rId4"/>
    <hyperlink ref="R31" r:id="rId5"/>
    <hyperlink ref="R33" r:id="rId6"/>
    <hyperlink ref="R34" r:id="rId7"/>
    <hyperlink ref="R8" r:id="rId8"/>
    <hyperlink ref="R9" r:id="rId9"/>
    <hyperlink ref="R25" r:id="rId10"/>
    <hyperlink ref="R27" r:id="rId11"/>
    <hyperlink ref="R28" r:id="rId12"/>
    <hyperlink ref="R36" r:id="rId13"/>
    <hyperlink ref="R37" r:id="rId14"/>
    <hyperlink ref="R39" r:id="rId15"/>
    <hyperlink ref="R40" r:id="rId16"/>
    <hyperlink ref="R42" r:id="rId17"/>
    <hyperlink ref="R43" r:id="rId18"/>
    <hyperlink ref="R45" r:id="rId19"/>
    <hyperlink ref="R46" r:id="rId20"/>
    <hyperlink ref="R48" r:id="rId21"/>
    <hyperlink ref="R49" r:id="rId22"/>
    <hyperlink ref="R51" r:id="rId23"/>
    <hyperlink ref="R52" r:id="rId24"/>
    <hyperlink ref="R54" r:id="rId25"/>
    <hyperlink ref="R55" r:id="rId26"/>
    <hyperlink ref="R57" r:id="rId27"/>
    <hyperlink ref="R58" r:id="rId28"/>
    <hyperlink ref="R60" r:id="rId29"/>
    <hyperlink ref="R61" r:id="rId30"/>
    <hyperlink ref="R63" r:id="rId31"/>
    <hyperlink ref="R64" r:id="rId32"/>
    <hyperlink ref="R66" r:id="rId33"/>
    <hyperlink ref="R67" r:id="rId34"/>
    <hyperlink ref="R69" r:id="rId35"/>
    <hyperlink ref="R70" r:id="rId36"/>
    <hyperlink ref="R72" r:id="rId37"/>
    <hyperlink ref="R73" r:id="rId38"/>
    <hyperlink ref="R75" r:id="rId39"/>
    <hyperlink ref="R76" r:id="rId40"/>
    <hyperlink ref="R78" r:id="rId41"/>
    <hyperlink ref="R79" r:id="rId42"/>
    <hyperlink ref="R81" r:id="rId43"/>
    <hyperlink ref="R82" r:id="rId44"/>
    <hyperlink ref="R84" r:id="rId45"/>
    <hyperlink ref="R85" r:id="rId46"/>
    <hyperlink ref="R87" r:id="rId47"/>
    <hyperlink ref="R88" r:id="rId48"/>
    <hyperlink ref="R90" r:id="rId49"/>
    <hyperlink ref="R91" r:id="rId50"/>
    <hyperlink ref="R93" r:id="rId51"/>
    <hyperlink ref="R94" r:id="rId52"/>
    <hyperlink ref="R96" r:id="rId53"/>
    <hyperlink ref="R97" r:id="rId54"/>
    <hyperlink ref="R99" r:id="rId55"/>
    <hyperlink ref="R100" r:id="rId56"/>
    <hyperlink ref="R102" r:id="rId57"/>
    <hyperlink ref="R103" r:id="rId58"/>
    <hyperlink ref="R105" r:id="rId59"/>
    <hyperlink ref="R106" r:id="rId60"/>
    <hyperlink ref="R108" r:id="rId61"/>
    <hyperlink ref="R109" r:id="rId62"/>
    <hyperlink ref="R111" r:id="rId63"/>
    <hyperlink ref="R112" r:id="rId64"/>
    <hyperlink ref="R114" r:id="rId65"/>
    <hyperlink ref="R115" r:id="rId66"/>
    <hyperlink ref="R117" r:id="rId67"/>
    <hyperlink ref="R118" r:id="rId68"/>
    <hyperlink ref="R120" r:id="rId69"/>
    <hyperlink ref="R121" r:id="rId70"/>
    <hyperlink ref="R123" r:id="rId71"/>
    <hyperlink ref="R124" r:id="rId72"/>
    <hyperlink ref="R126" r:id="rId73"/>
    <hyperlink ref="R127" r:id="rId74"/>
    <hyperlink ref="R129" r:id="rId75"/>
    <hyperlink ref="R130" r:id="rId76"/>
    <hyperlink ref="R132" r:id="rId77"/>
    <hyperlink ref="R133" r:id="rId78"/>
    <hyperlink ref="R135" r:id="rId79"/>
    <hyperlink ref="R136" r:id="rId80"/>
    <hyperlink ref="R138" r:id="rId81"/>
    <hyperlink ref="R139" r:id="rId82"/>
    <hyperlink ref="R141" r:id="rId83"/>
    <hyperlink ref="R142" r:id="rId84"/>
    <hyperlink ref="R144" r:id="rId85"/>
    <hyperlink ref="R145" r:id="rId86"/>
    <hyperlink ref="R147" r:id="rId87"/>
    <hyperlink ref="R148" r:id="rId88"/>
    <hyperlink ref="R150" r:id="rId89"/>
    <hyperlink ref="R151" r:id="rId90"/>
    <hyperlink ref="R153" r:id="rId91"/>
    <hyperlink ref="R154" r:id="rId9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opLeftCell="A24" workbookViewId="0">
      <selection activeCell="A50" sqref="A50:XFD57"/>
    </sheetView>
  </sheetViews>
  <sheetFormatPr baseColWidth="10" defaultColWidth="9.140625" defaultRowHeight="15" x14ac:dyDescent="0.25"/>
  <cols>
    <col min="1" max="1" width="3.42578125" bestFit="1" customWidth="1"/>
    <col min="2" max="2" width="8.28515625" customWidth="1"/>
    <col min="3" max="3" width="11" customWidth="1"/>
    <col min="4" max="4" width="13.140625" customWidth="1"/>
    <col min="5" max="5" width="21.42578125" bestFit="1" customWidth="1"/>
    <col min="6" max="6" width="9.28515625" customWidth="1"/>
    <col min="7" max="7" width="12.42578125" customWidth="1"/>
    <col min="8" max="8" width="13.85546875" customWidth="1"/>
    <col min="9" max="9" width="27.42578125" bestFit="1" customWidth="1"/>
    <col min="10" max="10" width="13.85546875" customWidth="1"/>
    <col min="11" max="11" width="11.140625" customWidth="1"/>
    <col min="12" max="12" width="9.28515625" customWidth="1"/>
    <col min="13" max="13" width="15.140625" customWidth="1"/>
    <col min="14" max="14" width="13.85546875" customWidth="1"/>
    <col min="15" max="15" width="18.42578125" customWidth="1"/>
    <col min="16" max="16" width="11.28515625"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7" t="s">
        <v>86</v>
      </c>
      <c r="B3" s="7" t="s">
        <v>216</v>
      </c>
      <c r="C3" s="7" t="s">
        <v>217</v>
      </c>
      <c r="D3" s="7" t="s">
        <v>218</v>
      </c>
      <c r="E3" s="7" t="s">
        <v>219</v>
      </c>
      <c r="F3" s="7" t="s">
        <v>90</v>
      </c>
      <c r="G3" s="7" t="s">
        <v>91</v>
      </c>
      <c r="H3" s="7" t="s">
        <v>220</v>
      </c>
      <c r="I3" s="7" t="s">
        <v>221</v>
      </c>
      <c r="J3" s="7" t="s">
        <v>222</v>
      </c>
      <c r="K3" s="7" t="s">
        <v>95</v>
      </c>
      <c r="L3" s="7" t="s">
        <v>96</v>
      </c>
      <c r="M3" s="7" t="s">
        <v>223</v>
      </c>
      <c r="N3" s="7" t="s">
        <v>224</v>
      </c>
      <c r="O3" s="7" t="s">
        <v>225</v>
      </c>
      <c r="P3" s="7" t="s">
        <v>226</v>
      </c>
      <c r="Q3" s="7" t="s">
        <v>101</v>
      </c>
    </row>
    <row r="4" spans="1:17" x14ac:dyDescent="0.25">
      <c r="A4">
        <v>1</v>
      </c>
      <c r="B4">
        <v>72</v>
      </c>
      <c r="D4" t="s">
        <v>115</v>
      </c>
      <c r="E4" t="s">
        <v>240</v>
      </c>
      <c r="F4">
        <v>998</v>
      </c>
      <c r="H4" t="s">
        <v>134</v>
      </c>
      <c r="I4" t="s">
        <v>236</v>
      </c>
      <c r="K4" t="s">
        <v>237</v>
      </c>
      <c r="M4" t="s">
        <v>237</v>
      </c>
      <c r="O4" t="s">
        <v>186</v>
      </c>
      <c r="P4">
        <v>21000</v>
      </c>
    </row>
    <row r="5" spans="1:17" x14ac:dyDescent="0.25">
      <c r="A5">
        <v>2</v>
      </c>
      <c r="B5">
        <v>72</v>
      </c>
      <c r="D5" t="s">
        <v>115</v>
      </c>
      <c r="E5" t="s">
        <v>240</v>
      </c>
      <c r="F5">
        <v>998</v>
      </c>
      <c r="H5" t="s">
        <v>134</v>
      </c>
      <c r="I5" t="s">
        <v>236</v>
      </c>
      <c r="K5" t="s">
        <v>237</v>
      </c>
      <c r="M5" t="s">
        <v>237</v>
      </c>
      <c r="O5" t="s">
        <v>186</v>
      </c>
      <c r="P5">
        <v>21000</v>
      </c>
    </row>
    <row r="6" spans="1:17" x14ac:dyDescent="0.25">
      <c r="A6">
        <v>3</v>
      </c>
      <c r="B6">
        <v>72</v>
      </c>
      <c r="D6" t="s">
        <v>115</v>
      </c>
      <c r="E6" t="s">
        <v>240</v>
      </c>
      <c r="F6">
        <v>998</v>
      </c>
      <c r="H6" t="s">
        <v>134</v>
      </c>
      <c r="I6" t="s">
        <v>236</v>
      </c>
      <c r="K6" t="s">
        <v>237</v>
      </c>
      <c r="M6" t="s">
        <v>237</v>
      </c>
      <c r="O6" t="s">
        <v>186</v>
      </c>
      <c r="P6">
        <v>21000</v>
      </c>
    </row>
    <row r="7" spans="1:17" x14ac:dyDescent="0.25">
      <c r="A7">
        <v>4</v>
      </c>
      <c r="B7">
        <v>72</v>
      </c>
      <c r="D7" t="s">
        <v>115</v>
      </c>
      <c r="E7" t="s">
        <v>240</v>
      </c>
      <c r="F7">
        <v>998</v>
      </c>
      <c r="H7" t="s">
        <v>134</v>
      </c>
      <c r="I7" t="s">
        <v>236</v>
      </c>
      <c r="K7" t="s">
        <v>237</v>
      </c>
      <c r="M7" t="s">
        <v>237</v>
      </c>
      <c r="O7" t="s">
        <v>186</v>
      </c>
      <c r="P7">
        <v>21000</v>
      </c>
    </row>
    <row r="8" spans="1:17" x14ac:dyDescent="0.25">
      <c r="A8">
        <v>5</v>
      </c>
      <c r="B8">
        <v>72</v>
      </c>
      <c r="D8" t="s">
        <v>115</v>
      </c>
      <c r="E8" t="s">
        <v>240</v>
      </c>
      <c r="F8">
        <v>998</v>
      </c>
      <c r="H8" t="s">
        <v>134</v>
      </c>
      <c r="I8" t="s">
        <v>236</v>
      </c>
      <c r="K8" t="s">
        <v>237</v>
      </c>
      <c r="M8" t="s">
        <v>237</v>
      </c>
      <c r="O8" t="s">
        <v>186</v>
      </c>
      <c r="P8">
        <v>21000</v>
      </c>
    </row>
    <row r="9" spans="1:17" x14ac:dyDescent="0.25">
      <c r="A9">
        <v>6</v>
      </c>
      <c r="B9">
        <v>72</v>
      </c>
      <c r="D9" t="s">
        <v>115</v>
      </c>
      <c r="E9" t="s">
        <v>240</v>
      </c>
      <c r="F9">
        <v>998</v>
      </c>
      <c r="H9" t="s">
        <v>134</v>
      </c>
      <c r="I9" t="s">
        <v>236</v>
      </c>
      <c r="K9" t="s">
        <v>237</v>
      </c>
      <c r="M9" t="s">
        <v>237</v>
      </c>
      <c r="O9" t="s">
        <v>186</v>
      </c>
      <c r="P9">
        <v>21000</v>
      </c>
    </row>
    <row r="10" spans="1:17" x14ac:dyDescent="0.25">
      <c r="A10">
        <v>7</v>
      </c>
      <c r="B10">
        <v>72</v>
      </c>
      <c r="D10" t="s">
        <v>115</v>
      </c>
      <c r="E10" t="s">
        <v>240</v>
      </c>
      <c r="F10">
        <v>998</v>
      </c>
      <c r="H10" t="s">
        <v>134</v>
      </c>
      <c r="I10" t="s">
        <v>236</v>
      </c>
      <c r="K10" t="s">
        <v>237</v>
      </c>
      <c r="M10" t="s">
        <v>237</v>
      </c>
      <c r="O10" t="s">
        <v>186</v>
      </c>
      <c r="P10">
        <v>21000</v>
      </c>
    </row>
    <row r="11" spans="1:17" x14ac:dyDescent="0.25">
      <c r="A11">
        <v>8</v>
      </c>
      <c r="B11">
        <v>72</v>
      </c>
      <c r="D11" t="s">
        <v>115</v>
      </c>
      <c r="E11" t="s">
        <v>240</v>
      </c>
      <c r="F11">
        <v>998</v>
      </c>
      <c r="H11" t="s">
        <v>134</v>
      </c>
      <c r="I11" t="s">
        <v>236</v>
      </c>
      <c r="K11" t="s">
        <v>237</v>
      </c>
      <c r="M11" t="s">
        <v>237</v>
      </c>
      <c r="O11" t="s">
        <v>186</v>
      </c>
      <c r="P11">
        <v>21000</v>
      </c>
    </row>
    <row r="12" spans="1:17" x14ac:dyDescent="0.25">
      <c r="A12">
        <v>9</v>
      </c>
      <c r="B12">
        <v>72</v>
      </c>
      <c r="D12" t="s">
        <v>115</v>
      </c>
      <c r="E12" t="s">
        <v>240</v>
      </c>
      <c r="F12">
        <v>998</v>
      </c>
      <c r="H12" t="s">
        <v>134</v>
      </c>
      <c r="I12" t="s">
        <v>236</v>
      </c>
      <c r="K12" t="s">
        <v>237</v>
      </c>
      <c r="M12" t="s">
        <v>237</v>
      </c>
      <c r="O12" t="s">
        <v>186</v>
      </c>
      <c r="P12">
        <v>21000</v>
      </c>
    </row>
    <row r="13" spans="1:17" x14ac:dyDescent="0.25">
      <c r="A13">
        <v>10</v>
      </c>
      <c r="B13">
        <v>72</v>
      </c>
      <c r="D13" t="s">
        <v>115</v>
      </c>
      <c r="E13" t="s">
        <v>240</v>
      </c>
      <c r="F13">
        <v>998</v>
      </c>
      <c r="H13" t="s">
        <v>134</v>
      </c>
      <c r="I13" t="s">
        <v>236</v>
      </c>
      <c r="K13" t="s">
        <v>237</v>
      </c>
      <c r="M13" t="s">
        <v>237</v>
      </c>
      <c r="O13" t="s">
        <v>186</v>
      </c>
      <c r="P13">
        <v>21000</v>
      </c>
    </row>
    <row r="14" spans="1:17" x14ac:dyDescent="0.25">
      <c r="A14">
        <v>11</v>
      </c>
      <c r="B14">
        <v>72</v>
      </c>
      <c r="D14" t="s">
        <v>115</v>
      </c>
      <c r="E14" t="s">
        <v>240</v>
      </c>
      <c r="F14">
        <v>998</v>
      </c>
      <c r="H14" t="s">
        <v>134</v>
      </c>
      <c r="I14" t="s">
        <v>236</v>
      </c>
      <c r="K14" t="s">
        <v>237</v>
      </c>
      <c r="M14" t="s">
        <v>237</v>
      </c>
      <c r="O14" t="s">
        <v>186</v>
      </c>
      <c r="P14">
        <v>21000</v>
      </c>
    </row>
    <row r="15" spans="1:17" x14ac:dyDescent="0.25">
      <c r="A15">
        <v>12</v>
      </c>
      <c r="B15">
        <v>72</v>
      </c>
      <c r="D15" t="s">
        <v>115</v>
      </c>
      <c r="E15" t="s">
        <v>240</v>
      </c>
      <c r="F15">
        <v>998</v>
      </c>
      <c r="H15" t="s">
        <v>134</v>
      </c>
      <c r="I15" t="s">
        <v>236</v>
      </c>
      <c r="K15" t="s">
        <v>237</v>
      </c>
      <c r="M15" t="s">
        <v>237</v>
      </c>
      <c r="O15" t="s">
        <v>186</v>
      </c>
      <c r="P15">
        <v>21000</v>
      </c>
    </row>
    <row r="16" spans="1:17" x14ac:dyDescent="0.25">
      <c r="A16">
        <v>13</v>
      </c>
      <c r="B16">
        <v>72</v>
      </c>
      <c r="D16" t="s">
        <v>115</v>
      </c>
      <c r="E16" t="s">
        <v>240</v>
      </c>
      <c r="F16">
        <v>998</v>
      </c>
      <c r="H16" t="s">
        <v>134</v>
      </c>
      <c r="I16" t="s">
        <v>236</v>
      </c>
      <c r="K16" t="s">
        <v>237</v>
      </c>
      <c r="M16" t="s">
        <v>237</v>
      </c>
      <c r="O16" t="s">
        <v>186</v>
      </c>
      <c r="P16">
        <v>21000</v>
      </c>
    </row>
    <row r="17" spans="1:16" x14ac:dyDescent="0.25">
      <c r="A17">
        <v>14</v>
      </c>
      <c r="B17">
        <v>72</v>
      </c>
      <c r="D17" t="s">
        <v>115</v>
      </c>
      <c r="E17" t="s">
        <v>240</v>
      </c>
      <c r="F17">
        <v>998</v>
      </c>
      <c r="H17" t="s">
        <v>134</v>
      </c>
      <c r="I17" t="s">
        <v>236</v>
      </c>
      <c r="K17" t="s">
        <v>237</v>
      </c>
      <c r="M17" t="s">
        <v>237</v>
      </c>
      <c r="O17" t="s">
        <v>186</v>
      </c>
      <c r="P17">
        <v>21000</v>
      </c>
    </row>
    <row r="18" spans="1:16" x14ac:dyDescent="0.25">
      <c r="A18">
        <v>15</v>
      </c>
      <c r="B18">
        <v>72</v>
      </c>
      <c r="D18" t="s">
        <v>115</v>
      </c>
      <c r="E18" t="s">
        <v>240</v>
      </c>
      <c r="F18">
        <v>998</v>
      </c>
      <c r="H18" t="s">
        <v>134</v>
      </c>
      <c r="I18" t="s">
        <v>236</v>
      </c>
      <c r="K18" t="s">
        <v>237</v>
      </c>
      <c r="M18" t="s">
        <v>237</v>
      </c>
      <c r="O18" t="s">
        <v>186</v>
      </c>
      <c r="P18">
        <v>21000</v>
      </c>
    </row>
    <row r="19" spans="1:16" x14ac:dyDescent="0.25">
      <c r="A19">
        <v>16</v>
      </c>
      <c r="B19">
        <v>72</v>
      </c>
      <c r="D19" t="s">
        <v>115</v>
      </c>
      <c r="E19" t="s">
        <v>240</v>
      </c>
      <c r="F19">
        <v>998</v>
      </c>
      <c r="H19" t="s">
        <v>134</v>
      </c>
      <c r="I19" t="s">
        <v>236</v>
      </c>
      <c r="K19" t="s">
        <v>237</v>
      </c>
      <c r="M19" t="s">
        <v>237</v>
      </c>
      <c r="O19" t="s">
        <v>186</v>
      </c>
      <c r="P19">
        <v>21000</v>
      </c>
    </row>
    <row r="20" spans="1:16" x14ac:dyDescent="0.25">
      <c r="A20">
        <v>17</v>
      </c>
      <c r="B20">
        <v>72</v>
      </c>
      <c r="D20" t="s">
        <v>115</v>
      </c>
      <c r="E20" t="s">
        <v>240</v>
      </c>
      <c r="F20">
        <v>998</v>
      </c>
      <c r="H20" t="s">
        <v>134</v>
      </c>
      <c r="I20" t="s">
        <v>236</v>
      </c>
      <c r="K20" t="s">
        <v>237</v>
      </c>
      <c r="M20" t="s">
        <v>237</v>
      </c>
      <c r="O20" t="s">
        <v>186</v>
      </c>
      <c r="P20">
        <v>21000</v>
      </c>
    </row>
    <row r="21" spans="1:16" x14ac:dyDescent="0.25">
      <c r="A21">
        <v>18</v>
      </c>
      <c r="B21">
        <v>72</v>
      </c>
      <c r="D21" t="s">
        <v>115</v>
      </c>
      <c r="E21" t="s">
        <v>240</v>
      </c>
      <c r="F21">
        <v>998</v>
      </c>
      <c r="H21" t="s">
        <v>134</v>
      </c>
      <c r="I21" t="s">
        <v>236</v>
      </c>
      <c r="K21" t="s">
        <v>237</v>
      </c>
      <c r="M21" t="s">
        <v>237</v>
      </c>
      <c r="O21" t="s">
        <v>186</v>
      </c>
      <c r="P21">
        <v>21000</v>
      </c>
    </row>
    <row r="22" spans="1:16" x14ac:dyDescent="0.25">
      <c r="A22">
        <v>19</v>
      </c>
      <c r="B22">
        <v>72</v>
      </c>
      <c r="D22" t="s">
        <v>115</v>
      </c>
      <c r="E22" t="s">
        <v>240</v>
      </c>
      <c r="F22">
        <v>998</v>
      </c>
      <c r="H22" t="s">
        <v>134</v>
      </c>
      <c r="I22" t="s">
        <v>236</v>
      </c>
      <c r="K22" t="s">
        <v>237</v>
      </c>
      <c r="M22" t="s">
        <v>237</v>
      </c>
      <c r="O22" t="s">
        <v>186</v>
      </c>
      <c r="P22">
        <v>21000</v>
      </c>
    </row>
    <row r="23" spans="1:16" x14ac:dyDescent="0.25">
      <c r="A23">
        <v>20</v>
      </c>
      <c r="B23">
        <v>72</v>
      </c>
      <c r="D23" t="s">
        <v>115</v>
      </c>
      <c r="E23" t="s">
        <v>240</v>
      </c>
      <c r="F23">
        <v>998</v>
      </c>
      <c r="H23" t="s">
        <v>134</v>
      </c>
      <c r="I23" t="s">
        <v>236</v>
      </c>
      <c r="K23" t="s">
        <v>237</v>
      </c>
      <c r="M23" t="s">
        <v>237</v>
      </c>
      <c r="O23" t="s">
        <v>186</v>
      </c>
      <c r="P23">
        <v>21000</v>
      </c>
    </row>
    <row r="24" spans="1:16" x14ac:dyDescent="0.25">
      <c r="A24">
        <v>21</v>
      </c>
      <c r="B24">
        <v>72</v>
      </c>
      <c r="D24" t="s">
        <v>115</v>
      </c>
      <c r="E24" t="s">
        <v>240</v>
      </c>
      <c r="F24">
        <v>998</v>
      </c>
      <c r="H24" t="s">
        <v>134</v>
      </c>
      <c r="I24" t="s">
        <v>236</v>
      </c>
      <c r="K24" t="s">
        <v>237</v>
      </c>
      <c r="M24" t="s">
        <v>237</v>
      </c>
      <c r="O24" t="s">
        <v>186</v>
      </c>
      <c r="P24">
        <v>21000</v>
      </c>
    </row>
    <row r="25" spans="1:16" x14ac:dyDescent="0.25">
      <c r="A25">
        <v>22</v>
      </c>
      <c r="B25">
        <v>72</v>
      </c>
      <c r="D25" t="s">
        <v>115</v>
      </c>
      <c r="E25" t="s">
        <v>240</v>
      </c>
      <c r="F25">
        <v>998</v>
      </c>
      <c r="H25" t="s">
        <v>134</v>
      </c>
      <c r="I25" t="s">
        <v>236</v>
      </c>
      <c r="K25" t="s">
        <v>237</v>
      </c>
      <c r="M25" t="s">
        <v>237</v>
      </c>
      <c r="O25" t="s">
        <v>186</v>
      </c>
      <c r="P25">
        <v>21000</v>
      </c>
    </row>
    <row r="26" spans="1:16" x14ac:dyDescent="0.25">
      <c r="A26">
        <v>23</v>
      </c>
      <c r="B26">
        <v>72</v>
      </c>
      <c r="D26" t="s">
        <v>115</v>
      </c>
      <c r="E26" t="s">
        <v>240</v>
      </c>
      <c r="F26">
        <v>998</v>
      </c>
      <c r="H26" t="s">
        <v>134</v>
      </c>
      <c r="I26" t="s">
        <v>236</v>
      </c>
      <c r="K26" t="s">
        <v>237</v>
      </c>
      <c r="M26" t="s">
        <v>237</v>
      </c>
      <c r="O26" t="s">
        <v>186</v>
      </c>
      <c r="P26">
        <v>21000</v>
      </c>
    </row>
    <row r="27" spans="1:16" x14ac:dyDescent="0.25">
      <c r="A27">
        <v>24</v>
      </c>
      <c r="B27">
        <v>72</v>
      </c>
      <c r="D27" t="s">
        <v>115</v>
      </c>
      <c r="E27" t="s">
        <v>240</v>
      </c>
      <c r="F27">
        <v>998</v>
      </c>
      <c r="H27" t="s">
        <v>134</v>
      </c>
      <c r="I27" t="s">
        <v>236</v>
      </c>
      <c r="K27" t="s">
        <v>237</v>
      </c>
      <c r="M27" t="s">
        <v>237</v>
      </c>
      <c r="O27" t="s">
        <v>186</v>
      </c>
      <c r="P27">
        <v>21000</v>
      </c>
    </row>
    <row r="28" spans="1:16" x14ac:dyDescent="0.25">
      <c r="A28">
        <v>25</v>
      </c>
      <c r="B28">
        <v>72</v>
      </c>
      <c r="D28" t="s">
        <v>115</v>
      </c>
      <c r="E28" t="s">
        <v>240</v>
      </c>
      <c r="F28">
        <v>998</v>
      </c>
      <c r="H28" t="s">
        <v>134</v>
      </c>
      <c r="I28" t="s">
        <v>236</v>
      </c>
      <c r="K28" t="s">
        <v>237</v>
      </c>
      <c r="M28" t="s">
        <v>237</v>
      </c>
      <c r="O28" t="s">
        <v>186</v>
      </c>
      <c r="P28">
        <v>21000</v>
      </c>
    </row>
    <row r="29" spans="1:16" x14ac:dyDescent="0.25">
      <c r="A29">
        <v>26</v>
      </c>
      <c r="B29" s="12">
        <v>72</v>
      </c>
      <c r="C29" s="12"/>
      <c r="D29" s="12" t="s">
        <v>115</v>
      </c>
      <c r="E29" s="12" t="s">
        <v>240</v>
      </c>
      <c r="F29" s="12">
        <v>998</v>
      </c>
      <c r="G29" s="12"/>
      <c r="H29" s="12" t="s">
        <v>134</v>
      </c>
      <c r="I29" s="12" t="s">
        <v>236</v>
      </c>
      <c r="J29" s="12"/>
      <c r="K29" s="12" t="s">
        <v>237</v>
      </c>
      <c r="L29" s="12"/>
      <c r="M29" s="12" t="s">
        <v>237</v>
      </c>
      <c r="N29" s="12"/>
      <c r="O29" s="12" t="s">
        <v>186</v>
      </c>
      <c r="P29" s="12">
        <v>21000</v>
      </c>
    </row>
    <row r="30" spans="1:16" x14ac:dyDescent="0.25">
      <c r="A30" s="12">
        <v>27</v>
      </c>
      <c r="B30" s="12">
        <v>72</v>
      </c>
      <c r="C30" s="12"/>
      <c r="D30" s="12" t="s">
        <v>115</v>
      </c>
      <c r="E30" s="12" t="s">
        <v>240</v>
      </c>
      <c r="F30" s="12">
        <v>998</v>
      </c>
      <c r="G30" s="12"/>
      <c r="H30" s="12" t="s">
        <v>134</v>
      </c>
      <c r="I30" s="12" t="s">
        <v>236</v>
      </c>
      <c r="J30" s="12"/>
      <c r="K30" s="12" t="s">
        <v>237</v>
      </c>
      <c r="L30" s="12"/>
      <c r="M30" s="12" t="s">
        <v>237</v>
      </c>
      <c r="N30" s="12"/>
      <c r="O30" s="12" t="s">
        <v>186</v>
      </c>
      <c r="P30" s="12">
        <v>21000</v>
      </c>
    </row>
    <row r="31" spans="1:16" x14ac:dyDescent="0.25">
      <c r="A31" s="12">
        <v>28</v>
      </c>
      <c r="B31" s="12">
        <v>72</v>
      </c>
      <c r="C31" s="12"/>
      <c r="D31" s="12" t="s">
        <v>115</v>
      </c>
      <c r="E31" s="12" t="s">
        <v>240</v>
      </c>
      <c r="F31" s="12">
        <v>998</v>
      </c>
      <c r="G31" s="12"/>
      <c r="H31" s="12" t="s">
        <v>134</v>
      </c>
      <c r="I31" s="12" t="s">
        <v>236</v>
      </c>
      <c r="J31" s="12"/>
      <c r="K31" s="12" t="s">
        <v>237</v>
      </c>
      <c r="L31" s="12"/>
      <c r="M31" s="12" t="s">
        <v>237</v>
      </c>
      <c r="N31" s="12"/>
      <c r="O31" s="12" t="s">
        <v>186</v>
      </c>
      <c r="P31" s="12">
        <v>21000</v>
      </c>
    </row>
    <row r="32" spans="1:16" x14ac:dyDescent="0.25">
      <c r="A32" s="12">
        <v>29</v>
      </c>
      <c r="B32" s="12">
        <v>72</v>
      </c>
      <c r="C32" s="12"/>
      <c r="D32" s="12" t="s">
        <v>115</v>
      </c>
      <c r="E32" s="12" t="s">
        <v>240</v>
      </c>
      <c r="F32" s="12">
        <v>998</v>
      </c>
      <c r="G32" s="12"/>
      <c r="H32" s="12" t="s">
        <v>134</v>
      </c>
      <c r="I32" s="12" t="s">
        <v>236</v>
      </c>
      <c r="J32" s="12"/>
      <c r="K32" s="12" t="s">
        <v>237</v>
      </c>
      <c r="L32" s="12"/>
      <c r="M32" s="12" t="s">
        <v>237</v>
      </c>
      <c r="N32" s="12"/>
      <c r="O32" s="12" t="s">
        <v>186</v>
      </c>
      <c r="P32" s="12">
        <v>21000</v>
      </c>
    </row>
    <row r="33" spans="1:16" x14ac:dyDescent="0.25">
      <c r="A33" s="12">
        <v>30</v>
      </c>
      <c r="B33" s="12">
        <v>72</v>
      </c>
      <c r="C33" s="12"/>
      <c r="D33" s="12" t="s">
        <v>115</v>
      </c>
      <c r="E33" s="12" t="s">
        <v>240</v>
      </c>
      <c r="F33" s="12">
        <v>998</v>
      </c>
      <c r="G33" s="12"/>
      <c r="H33" s="12" t="s">
        <v>134</v>
      </c>
      <c r="I33" s="12" t="s">
        <v>236</v>
      </c>
      <c r="J33" s="12"/>
      <c r="K33" s="12" t="s">
        <v>237</v>
      </c>
      <c r="L33" s="12"/>
      <c r="M33" s="12" t="s">
        <v>237</v>
      </c>
      <c r="N33" s="12"/>
      <c r="O33" s="12" t="s">
        <v>186</v>
      </c>
      <c r="P33" s="12">
        <v>21000</v>
      </c>
    </row>
    <row r="34" spans="1:16" x14ac:dyDescent="0.25">
      <c r="A34" s="12">
        <v>31</v>
      </c>
      <c r="B34" s="12">
        <v>72</v>
      </c>
      <c r="C34" s="12"/>
      <c r="D34" s="12" t="s">
        <v>115</v>
      </c>
      <c r="E34" s="12" t="s">
        <v>240</v>
      </c>
      <c r="F34" s="12">
        <v>998</v>
      </c>
      <c r="G34" s="12"/>
      <c r="H34" s="12" t="s">
        <v>134</v>
      </c>
      <c r="I34" s="12" t="s">
        <v>236</v>
      </c>
      <c r="J34" s="12"/>
      <c r="K34" s="12" t="s">
        <v>237</v>
      </c>
      <c r="L34" s="12"/>
      <c r="M34" s="12" t="s">
        <v>237</v>
      </c>
      <c r="N34" s="12"/>
      <c r="O34" s="12" t="s">
        <v>186</v>
      </c>
      <c r="P34" s="12">
        <v>21000</v>
      </c>
    </row>
    <row r="35" spans="1:16" x14ac:dyDescent="0.25">
      <c r="A35" s="12">
        <v>32</v>
      </c>
      <c r="B35" s="12">
        <v>72</v>
      </c>
      <c r="C35" s="12"/>
      <c r="D35" s="12" t="s">
        <v>115</v>
      </c>
      <c r="E35" s="12" t="s">
        <v>240</v>
      </c>
      <c r="F35" s="12">
        <v>998</v>
      </c>
      <c r="G35" s="12"/>
      <c r="H35" s="12" t="s">
        <v>134</v>
      </c>
      <c r="I35" s="12" t="s">
        <v>236</v>
      </c>
      <c r="J35" s="12"/>
      <c r="K35" s="12" t="s">
        <v>237</v>
      </c>
      <c r="L35" s="12"/>
      <c r="M35" s="12" t="s">
        <v>237</v>
      </c>
      <c r="N35" s="12"/>
      <c r="O35" s="12" t="s">
        <v>186</v>
      </c>
      <c r="P35" s="12">
        <v>21000</v>
      </c>
    </row>
    <row r="36" spans="1:16" x14ac:dyDescent="0.25">
      <c r="A36" s="12">
        <v>33</v>
      </c>
      <c r="B36" s="12">
        <v>72</v>
      </c>
      <c r="C36" s="12"/>
      <c r="D36" s="12" t="s">
        <v>115</v>
      </c>
      <c r="E36" s="12" t="s">
        <v>240</v>
      </c>
      <c r="F36" s="12">
        <v>998</v>
      </c>
      <c r="G36" s="12"/>
      <c r="H36" s="12" t="s">
        <v>134</v>
      </c>
      <c r="I36" s="12" t="s">
        <v>236</v>
      </c>
      <c r="J36" s="12"/>
      <c r="K36" s="12" t="s">
        <v>237</v>
      </c>
      <c r="L36" s="12"/>
      <c r="M36" s="12" t="s">
        <v>237</v>
      </c>
      <c r="N36" s="12"/>
      <c r="O36" s="12" t="s">
        <v>186</v>
      </c>
      <c r="P36" s="12">
        <v>21000</v>
      </c>
    </row>
    <row r="37" spans="1:16" x14ac:dyDescent="0.25">
      <c r="A37" s="12">
        <v>34</v>
      </c>
      <c r="B37" s="12">
        <v>72</v>
      </c>
      <c r="C37" s="12"/>
      <c r="D37" s="12" t="s">
        <v>115</v>
      </c>
      <c r="E37" s="12" t="s">
        <v>240</v>
      </c>
      <c r="F37" s="12">
        <v>998</v>
      </c>
      <c r="G37" s="12"/>
      <c r="H37" s="12" t="s">
        <v>134</v>
      </c>
      <c r="I37" s="12" t="s">
        <v>236</v>
      </c>
      <c r="J37" s="12"/>
      <c r="K37" s="12" t="s">
        <v>237</v>
      </c>
      <c r="L37" s="12"/>
      <c r="M37" s="12" t="s">
        <v>237</v>
      </c>
      <c r="N37" s="12"/>
      <c r="O37" s="12" t="s">
        <v>186</v>
      </c>
      <c r="P37" s="12">
        <v>21000</v>
      </c>
    </row>
    <row r="38" spans="1:16" x14ac:dyDescent="0.25">
      <c r="A38" s="12">
        <v>35</v>
      </c>
      <c r="B38" s="12">
        <v>72</v>
      </c>
      <c r="C38" s="12"/>
      <c r="D38" s="12" t="s">
        <v>115</v>
      </c>
      <c r="E38" s="12" t="s">
        <v>240</v>
      </c>
      <c r="F38" s="12">
        <v>998</v>
      </c>
      <c r="G38" s="12"/>
      <c r="H38" s="12" t="s">
        <v>134</v>
      </c>
      <c r="I38" s="12" t="s">
        <v>236</v>
      </c>
      <c r="J38" s="12"/>
      <c r="K38" s="12" t="s">
        <v>237</v>
      </c>
      <c r="L38" s="12"/>
      <c r="M38" s="12" t="s">
        <v>237</v>
      </c>
      <c r="N38" s="12"/>
      <c r="O38" s="12" t="s">
        <v>186</v>
      </c>
      <c r="P38" s="12">
        <v>21000</v>
      </c>
    </row>
    <row r="39" spans="1:16" x14ac:dyDescent="0.25">
      <c r="A39" s="12">
        <v>36</v>
      </c>
      <c r="B39" s="12">
        <v>72</v>
      </c>
      <c r="C39" s="12"/>
      <c r="D39" s="12" t="s">
        <v>115</v>
      </c>
      <c r="E39" s="12" t="s">
        <v>240</v>
      </c>
      <c r="F39" s="12">
        <v>998</v>
      </c>
      <c r="G39" s="12"/>
      <c r="H39" s="12" t="s">
        <v>134</v>
      </c>
      <c r="I39" s="12" t="s">
        <v>236</v>
      </c>
      <c r="J39" s="12"/>
      <c r="K39" s="12" t="s">
        <v>237</v>
      </c>
      <c r="L39" s="12"/>
      <c r="M39" s="12" t="s">
        <v>237</v>
      </c>
      <c r="N39" s="12"/>
      <c r="O39" s="12" t="s">
        <v>186</v>
      </c>
      <c r="P39" s="12">
        <v>21000</v>
      </c>
    </row>
    <row r="40" spans="1:16" x14ac:dyDescent="0.25">
      <c r="A40" s="12">
        <v>37</v>
      </c>
      <c r="B40" s="12">
        <v>72</v>
      </c>
      <c r="C40" s="12"/>
      <c r="D40" s="12" t="s">
        <v>115</v>
      </c>
      <c r="E40" s="12" t="s">
        <v>240</v>
      </c>
      <c r="F40" s="12">
        <v>998</v>
      </c>
      <c r="G40" s="12"/>
      <c r="H40" s="12" t="s">
        <v>134</v>
      </c>
      <c r="I40" s="12" t="s">
        <v>236</v>
      </c>
      <c r="J40" s="12"/>
      <c r="K40" s="12" t="s">
        <v>237</v>
      </c>
      <c r="L40" s="12"/>
      <c r="M40" s="12" t="s">
        <v>237</v>
      </c>
      <c r="N40" s="12"/>
      <c r="O40" s="12" t="s">
        <v>186</v>
      </c>
      <c r="P40" s="12">
        <v>21000</v>
      </c>
    </row>
    <row r="41" spans="1:16" x14ac:dyDescent="0.25">
      <c r="A41" s="12">
        <v>38</v>
      </c>
      <c r="B41" s="12">
        <v>72</v>
      </c>
      <c r="C41" s="12"/>
      <c r="D41" s="12" t="s">
        <v>115</v>
      </c>
      <c r="E41" s="12" t="s">
        <v>240</v>
      </c>
      <c r="F41" s="12">
        <v>998</v>
      </c>
      <c r="G41" s="12"/>
      <c r="H41" s="12" t="s">
        <v>134</v>
      </c>
      <c r="I41" s="12" t="s">
        <v>236</v>
      </c>
      <c r="J41" s="12"/>
      <c r="K41" s="12" t="s">
        <v>237</v>
      </c>
      <c r="L41" s="12"/>
      <c r="M41" s="12" t="s">
        <v>237</v>
      </c>
      <c r="N41" s="12"/>
      <c r="O41" s="12" t="s">
        <v>186</v>
      </c>
      <c r="P41" s="12">
        <v>21000</v>
      </c>
    </row>
    <row r="42" spans="1:16" x14ac:dyDescent="0.25">
      <c r="A42" s="12">
        <v>39</v>
      </c>
      <c r="B42" s="12">
        <v>72</v>
      </c>
      <c r="C42" s="12"/>
      <c r="D42" s="12" t="s">
        <v>115</v>
      </c>
      <c r="E42" s="12" t="s">
        <v>240</v>
      </c>
      <c r="F42" s="12">
        <v>998</v>
      </c>
      <c r="G42" s="12"/>
      <c r="H42" s="12" t="s">
        <v>134</v>
      </c>
      <c r="I42" s="12" t="s">
        <v>236</v>
      </c>
      <c r="J42" s="12"/>
      <c r="K42" s="12" t="s">
        <v>237</v>
      </c>
      <c r="L42" s="12"/>
      <c r="M42" s="12" t="s">
        <v>237</v>
      </c>
      <c r="N42" s="12"/>
      <c r="O42" s="12" t="s">
        <v>186</v>
      </c>
      <c r="P42" s="12">
        <v>21000</v>
      </c>
    </row>
    <row r="43" spans="1:16" x14ac:dyDescent="0.25">
      <c r="A43" s="12">
        <v>40</v>
      </c>
      <c r="B43" s="12">
        <v>72</v>
      </c>
      <c r="C43" s="12"/>
      <c r="D43" s="12" t="s">
        <v>115</v>
      </c>
      <c r="E43" s="12" t="s">
        <v>240</v>
      </c>
      <c r="F43" s="12">
        <v>998</v>
      </c>
      <c r="G43" s="12"/>
      <c r="H43" s="12" t="s">
        <v>134</v>
      </c>
      <c r="I43" s="12" t="s">
        <v>236</v>
      </c>
      <c r="J43" s="12"/>
      <c r="K43" s="12" t="s">
        <v>237</v>
      </c>
      <c r="L43" s="12"/>
      <c r="M43" s="12" t="s">
        <v>237</v>
      </c>
      <c r="N43" s="12"/>
      <c r="O43" s="12" t="s">
        <v>186</v>
      </c>
      <c r="P43" s="12">
        <v>21000</v>
      </c>
    </row>
    <row r="44" spans="1:16" x14ac:dyDescent="0.25">
      <c r="A44" s="12">
        <v>41</v>
      </c>
      <c r="B44" s="12">
        <v>72</v>
      </c>
      <c r="C44" s="12"/>
      <c r="D44" s="12" t="s">
        <v>115</v>
      </c>
      <c r="E44" s="12" t="s">
        <v>240</v>
      </c>
      <c r="F44" s="12">
        <v>998</v>
      </c>
      <c r="G44" s="12"/>
      <c r="H44" s="12" t="s">
        <v>134</v>
      </c>
      <c r="I44" s="12" t="s">
        <v>236</v>
      </c>
      <c r="J44" s="12"/>
      <c r="K44" s="12" t="s">
        <v>237</v>
      </c>
      <c r="L44" s="12"/>
      <c r="M44" s="12" t="s">
        <v>237</v>
      </c>
      <c r="N44" s="12"/>
      <c r="O44" s="12" t="s">
        <v>186</v>
      </c>
      <c r="P44" s="12">
        <v>21000</v>
      </c>
    </row>
    <row r="45" spans="1:16" x14ac:dyDescent="0.25">
      <c r="A45" s="12">
        <v>42</v>
      </c>
      <c r="B45" s="12">
        <v>72</v>
      </c>
      <c r="C45" s="12"/>
      <c r="D45" s="12" t="s">
        <v>115</v>
      </c>
      <c r="E45" s="12" t="s">
        <v>240</v>
      </c>
      <c r="F45" s="12">
        <v>998</v>
      </c>
      <c r="G45" s="12"/>
      <c r="H45" s="12" t="s">
        <v>134</v>
      </c>
      <c r="I45" s="12" t="s">
        <v>236</v>
      </c>
      <c r="J45" s="12"/>
      <c r="K45" s="12" t="s">
        <v>237</v>
      </c>
      <c r="L45" s="12"/>
      <c r="M45" s="12" t="s">
        <v>237</v>
      </c>
      <c r="N45" s="12"/>
      <c r="O45" s="12" t="s">
        <v>186</v>
      </c>
      <c r="P45" s="12">
        <v>21000</v>
      </c>
    </row>
    <row r="46" spans="1:16" x14ac:dyDescent="0.25">
      <c r="A46" s="12">
        <v>43</v>
      </c>
      <c r="B46" s="12">
        <v>72</v>
      </c>
      <c r="C46" s="12"/>
      <c r="D46" s="12" t="s">
        <v>115</v>
      </c>
      <c r="E46" s="12" t="s">
        <v>240</v>
      </c>
      <c r="F46" s="12">
        <v>998</v>
      </c>
      <c r="G46" s="12"/>
      <c r="H46" s="12" t="s">
        <v>134</v>
      </c>
      <c r="I46" s="12" t="s">
        <v>236</v>
      </c>
      <c r="J46" s="12"/>
      <c r="K46" s="12" t="s">
        <v>237</v>
      </c>
      <c r="L46" s="12"/>
      <c r="M46" s="12" t="s">
        <v>237</v>
      </c>
      <c r="N46" s="12"/>
      <c r="O46" s="12" t="s">
        <v>186</v>
      </c>
      <c r="P46" s="12">
        <v>21000</v>
      </c>
    </row>
    <row r="47" spans="1:16" x14ac:dyDescent="0.25">
      <c r="A47" s="12">
        <v>44</v>
      </c>
      <c r="B47" s="12">
        <v>72</v>
      </c>
      <c r="C47" s="12"/>
      <c r="D47" s="12" t="s">
        <v>115</v>
      </c>
      <c r="E47" s="12" t="s">
        <v>240</v>
      </c>
      <c r="F47" s="12">
        <v>998</v>
      </c>
      <c r="G47" s="12"/>
      <c r="H47" s="12" t="s">
        <v>134</v>
      </c>
      <c r="I47" s="12" t="s">
        <v>236</v>
      </c>
      <c r="J47" s="12"/>
      <c r="K47" s="12" t="s">
        <v>237</v>
      </c>
      <c r="L47" s="12"/>
      <c r="M47" s="12" t="s">
        <v>237</v>
      </c>
      <c r="N47" s="12"/>
      <c r="O47" s="12" t="s">
        <v>186</v>
      </c>
      <c r="P47" s="12">
        <v>21000</v>
      </c>
    </row>
    <row r="48" spans="1:16" x14ac:dyDescent="0.25">
      <c r="A48">
        <v>45</v>
      </c>
      <c r="B48" s="12">
        <v>72</v>
      </c>
      <c r="C48" s="12"/>
      <c r="D48" s="12" t="s">
        <v>115</v>
      </c>
      <c r="E48" s="12" t="s">
        <v>240</v>
      </c>
      <c r="F48" s="12">
        <v>998</v>
      </c>
      <c r="G48" s="12"/>
      <c r="H48" s="12" t="s">
        <v>134</v>
      </c>
      <c r="I48" s="12" t="s">
        <v>236</v>
      </c>
      <c r="J48" s="12"/>
      <c r="K48" s="12" t="s">
        <v>237</v>
      </c>
      <c r="L48" s="12"/>
      <c r="M48" s="12" t="s">
        <v>237</v>
      </c>
      <c r="N48" s="12"/>
      <c r="O48" s="12" t="s">
        <v>186</v>
      </c>
      <c r="P48" s="12">
        <v>21000</v>
      </c>
    </row>
    <row r="49" spans="1:16" x14ac:dyDescent="0.25">
      <c r="A49">
        <v>46</v>
      </c>
      <c r="B49" s="12">
        <v>72</v>
      </c>
      <c r="C49" s="12"/>
      <c r="D49" s="12" t="s">
        <v>115</v>
      </c>
      <c r="E49" s="12" t="s">
        <v>240</v>
      </c>
      <c r="F49" s="12">
        <v>998</v>
      </c>
      <c r="G49" s="12"/>
      <c r="H49" s="12" t="s">
        <v>134</v>
      </c>
      <c r="I49" s="12" t="s">
        <v>236</v>
      </c>
      <c r="J49" s="12"/>
      <c r="K49" s="12" t="s">
        <v>237</v>
      </c>
      <c r="L49" s="12"/>
      <c r="M49" s="12" t="s">
        <v>237</v>
      </c>
      <c r="N49" s="12"/>
      <c r="O49" s="12" t="s">
        <v>186</v>
      </c>
      <c r="P49" s="12">
        <v>21000</v>
      </c>
    </row>
  </sheetData>
  <dataValidations count="6">
    <dataValidation type="list" allowBlank="1" showInputMessage="1" showErrorMessage="1" sqref="WVW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formula1>hidden_Tabla_2220583</formula1>
    </dataValidation>
    <dataValidation type="list" allowBlank="1" showInputMessage="1" showErrorMessage="1" sqref="WVP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formula1>hidden_Tabla_2220582</formula1>
    </dataValidation>
    <dataValidation type="list" allowBlank="1" showInputMessage="1" showErrorMessage="1" sqref="WVL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formula1>hidden_Tabla_2220581</formula1>
    </dataValidation>
    <dataValidation type="list" allowBlank="1" showErrorMessage="1" sqref="D4:D156">
      <formula1>Hidden_1_Tabla_3804833</formula1>
    </dataValidation>
    <dataValidation type="list" allowBlank="1" showErrorMessage="1" sqref="H4:H156">
      <formula1>Hidden_2_Tabla_3804837</formula1>
    </dataValidation>
    <dataValidation type="list" allowBlank="1" showErrorMessage="1" sqref="O4:O156">
      <formula1>Hidden_3_Tabla_38048314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Tabla_380491</vt:lpstr>
      <vt:lpstr>Tabla_380483</vt:lpstr>
      <vt:lpstr>Hidden_1</vt:lpstr>
      <vt:lpstr>Hidden_1_Tabla_380491</vt:lpstr>
      <vt:lpstr>Hidden_2_Tabla_380491</vt:lpstr>
      <vt:lpstr>Hidden_3_Tabla_380491</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Mario Mendoza Orantes</cp:lastModifiedBy>
  <dcterms:created xsi:type="dcterms:W3CDTF">2018-04-30T20:03:42Z</dcterms:created>
  <dcterms:modified xsi:type="dcterms:W3CDTF">2019-07-24T00:08:23Z</dcterms:modified>
</cp:coreProperties>
</file>