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15" windowWidth="14310" windowHeight="12240"/>
  </bookViews>
  <sheets>
    <sheet name="Reporte de Formatos" sheetId="1" r:id="rId1"/>
    <sheet name="Hidden_2" sheetId="3" r:id="rId2"/>
    <sheet name="Hidden_1" sheetId="2" r:id="rId3"/>
    <sheet name="Hidden_3" sheetId="4" r:id="rId4"/>
  </sheets>
  <definedNames>
    <definedName name="Hidden_13">Hidden_1!$A$1:$A$2</definedName>
    <definedName name="Hidden_29">Hidden_2!$A$1:$A$33</definedName>
    <definedName name="Hidden_311">Hidden_3!$A$1:$A$4</definedName>
  </definedNames>
  <calcPr calcId="125725"/>
</workbook>
</file>

<file path=xl/sharedStrings.xml><?xml version="1.0" encoding="utf-8"?>
<sst xmlns="http://schemas.openxmlformats.org/spreadsheetml/2006/main" count="449" uniqueCount="157">
  <si>
    <t>51730</t>
  </si>
  <si>
    <t>TÍTULO</t>
  </si>
  <si>
    <t>NOMBRE CORTO</t>
  </si>
  <si>
    <t>DESCRIPCIÓN</t>
  </si>
  <si>
    <t>Contribuyentes que recibieron cancelación o condonación de créditos fiscales</t>
  </si>
  <si>
    <t>LTAIPEBC-83-F-IV-E1</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</si>
  <si>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</si>
  <si>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</si>
  <si>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</si>
  <si>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</si>
  <si>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</si>
  <si>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</si>
  <si>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</si>
  <si>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</si>
  <si>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</si>
  <si>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483320</t>
  </si>
  <si>
    <t>483333</t>
  </si>
  <si>
    <t>483334</t>
  </si>
  <si>
    <t>483332</t>
  </si>
  <si>
    <t>483321</t>
  </si>
  <si>
    <t>483322</t>
  </si>
  <si>
    <t>483338</t>
  </si>
  <si>
    <t>483341</t>
  </si>
  <si>
    <t>483323</t>
  </si>
  <si>
    <t>483340</t>
  </si>
  <si>
    <t>483339</t>
  </si>
  <si>
    <t>483329</t>
  </si>
  <si>
    <t>483327</t>
  </si>
  <si>
    <t>483324</t>
  </si>
  <si>
    <t>483326</t>
  </si>
  <si>
    <t>483335</t>
  </si>
  <si>
    <t>483336</t>
  </si>
  <si>
    <t>483328</t>
  </si>
  <si>
    <t>483337</t>
  </si>
  <si>
    <t>483325</t>
  </si>
  <si>
    <t>483330</t>
  </si>
  <si>
    <t>483331</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</si>
  <si>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</si>
  <si>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</si>
  <si>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</si>
  <si>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</si>
  <si>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</si>
  <si>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</si>
  <si>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</si>
  <si>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</si>
  <si>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</si>
  <si>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</si>
  <si>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</si>
  <si>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</si>
  <si>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</si>
  <si>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</si>
  <si>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</si>
  <si>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</si>
  <si>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</si>
  <si>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</si>
  <si>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</si>
  <si>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</si>
  <si>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</si>
  <si>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</si>
  <si>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</si>
  <si>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</si>
  <si>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</si>
  <si>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</si>
  <si>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</si>
  <si>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</si>
  <si>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</si>
  <si>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</si>
  <si>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</si>
  <si>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</si>
  <si>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</si>
  <si>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</si>
  <si>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</si>
  <si>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</si>
  <si>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</si>
  <si>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</si>
  <si>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</si>
  <si>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</si>
  <si>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</si>
  <si>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</si>
  <si>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</si>
  <si>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</si>
  <si>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</si>
  <si>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</si>
  <si>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</si>
  <si>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</si>
  <si>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</si>
  <si>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</si>
  <si>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</si>
  <si>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</si>
  <si>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</si>
  <si>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</si>
  <si>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</si>
  <si>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</si>
  <si>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</si>
  <si>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</si>
  <si>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</si>
  <si>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</si>
  <si>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</si>
  <si>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 xml:space="preserve">Desarrollo Social Municipal </t>
  </si>
  <si>
    <t>Delgadillo</t>
  </si>
  <si>
    <t>Flores</t>
  </si>
  <si>
    <t>EIB 050407 8V7</t>
  </si>
  <si>
    <t xml:space="preserve">ESTANCIA INFANTIL ARCOIRIS </t>
  </si>
  <si>
    <t>Pedroza</t>
  </si>
  <si>
    <t xml:space="preserve">Patricia </t>
  </si>
  <si>
    <t>MAPP 711031 5Z8</t>
  </si>
  <si>
    <t xml:space="preserve">Moreno </t>
  </si>
  <si>
    <t>Moreno</t>
  </si>
  <si>
    <t>Moncada</t>
  </si>
  <si>
    <t>Minerva</t>
  </si>
  <si>
    <t>GAMM 660912 CG7</t>
  </si>
  <si>
    <t xml:space="preserve">Luquin </t>
  </si>
  <si>
    <t>Quintana</t>
  </si>
  <si>
    <t>Leyva</t>
  </si>
  <si>
    <t>MOLC 851030 2W1</t>
  </si>
  <si>
    <t>Desarrollo Social Municipal, Recaudación de Rentas</t>
  </si>
  <si>
    <t xml:space="preserve">Recaudación Rentas Municipal </t>
  </si>
  <si>
    <t>derechos</t>
  </si>
  <si>
    <t>CASA HOGAR PARA VARONES A.C. (CAHOVA)</t>
  </si>
  <si>
    <t>CHV 010709 DF0</t>
  </si>
  <si>
    <t xml:space="preserve">Georgina </t>
  </si>
  <si>
    <t>Orozco</t>
  </si>
  <si>
    <t xml:space="preserve">Montes </t>
  </si>
  <si>
    <t>Art. 21 Ley de Ingresos del Municipio de Mexicali, Baja California, para el Ejercicio Fiscal 2018</t>
  </si>
  <si>
    <t xml:space="preserve">ESTANCIA INFANTIL TIME FOR KIDS </t>
  </si>
  <si>
    <t>Vazquez</t>
  </si>
  <si>
    <t>Hodgers</t>
  </si>
  <si>
    <t>Sonia</t>
  </si>
  <si>
    <t>VAHS 710911 FM7</t>
  </si>
  <si>
    <t>ESTANCIA INFANTIL Y SERVICIOS EDUCATIVOS DE MEXICO S.C. MI CASITA</t>
  </si>
  <si>
    <t xml:space="preserve">Bañuelos </t>
  </si>
  <si>
    <t>Laura</t>
  </si>
  <si>
    <t>EIS 000318 SK1</t>
  </si>
  <si>
    <t xml:space="preserve">ESTANCIA INFANTILES DE BAJA CALIFORNIA A.C. GUARDERIA CALOR DE HOGAR VILLANOVA </t>
  </si>
  <si>
    <t xml:space="preserve">Ruelas </t>
  </si>
  <si>
    <t xml:space="preserve">Ramon Alejandro </t>
  </si>
  <si>
    <t xml:space="preserve">ESTANCIA INFANTILES DE BAJA CALIFORNIA A.C. GUARDERIA CALOR DE HOGAR PORTICOS DEL VALLE </t>
  </si>
  <si>
    <t>ESTANCIA INFANTILES DE BAJA CALIFORNIA A.C. GUARDERIA CALOR HOGAR SEGUNDA SECCION</t>
  </si>
  <si>
    <t>ESTANCIA INFANTIL MI PEQUEÑA CASITA II</t>
  </si>
  <si>
    <t xml:space="preserve">Garcia </t>
  </si>
  <si>
    <t>ESTANCIA INAFNTIL GUADALUPE VICTORIA A.C U0021</t>
  </si>
  <si>
    <t>Ramirez</t>
  </si>
  <si>
    <t>Myrna</t>
  </si>
  <si>
    <t>EIG 900919 NF5</t>
  </si>
  <si>
    <t>SERVICIOS EDUCATIVOS DE MEXICO S.C. ESTANCIA INFANTIL PINOCHO</t>
  </si>
  <si>
    <t>SEM 010618 H11</t>
  </si>
  <si>
    <t>Dueñas</t>
  </si>
  <si>
    <t xml:space="preserve">Miguel </t>
  </si>
  <si>
    <t xml:space="preserve">Martinez </t>
  </si>
  <si>
    <t>CENTRO DE DESARROLLO INFANTIL ILAN (INSTITUTO LUZ A LAS NACIONES)</t>
  </si>
  <si>
    <t>LUQM 690515 I51</t>
  </si>
  <si>
    <t xml:space="preserve">Martha Olivia </t>
  </si>
  <si>
    <t>INSTITUTO PSICOPEDAGOGICO ILAN A.C.</t>
  </si>
  <si>
    <t>IPI 160728 IC4</t>
  </si>
  <si>
    <t>ESTANCIA INFANTIL MONARCAS</t>
  </si>
  <si>
    <t xml:space="preserve">Claudia Janeth  </t>
  </si>
  <si>
    <t xml:space="preserve">No aplica en el catálogo de la columna "L", en razón de que el crédito fiscal condonado no encuadra en las opciones, en virtud de tratarse del Impuesto Predial. Asimismo no aplica rendir la información relativa a la columna "R", en virtud de que los créditos fiscales condonados, están fundamentados en el artículo 20 de la Ley de Ingresos del Municipio de Mexicali, para el Ejercicio Fiscal 2018.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</si>
</sst>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theme="1"/>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2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Fill="1" applyBorder="1" applyProtection="1"/>
    <xf numFmtId="0" fontId="3" fillId="0" borderId="0" xfId="0" applyFont="1" applyBorder="1" applyAlignment="1">
      <alignment horizontal="center" wrapText="1"/>
    </xf>
    <xf numFmtId="0" fontId="0" fillId="0" borderId="0" xfId="0" applyBorder="1" applyAlignment="1">
      <alignment horizontal="center" vertical="center"/>
    </xf>
    <xf numFmtId="0" fontId="3" fillId="0" borderId="0" xfId="0" applyFont="1" applyBorder="1" applyAlignment="1">
      <alignment horizontal="center"/>
    </xf>
    <xf numFmtId="0" fontId="0" fillId="0" borderId="0" xfId="0"/>
    <xf numFmtId="0" fontId="0" fillId="0" borderId="0" xfId="0"/>
    <xf numFmtId="0" fontId="3" fillId="0" borderId="0" xfId="0" applyFont="1" applyBorder="1" applyAlignment="1">
      <alignment horizontal="lef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2" xfId="0" applyBorder="1" applyAlignment="1">
      <alignment vertical="center"/>
    </xf>
    <xf numFmtId="0" fontId="0" fillId="0" borderId="0" xfId="0"/>
    <xf numFmtId="0" fontId="3" fillId="0" borderId="0" xfId="0" applyFont="1" applyBorder="1" applyAlignment="1">
      <alignment horizontal="center" vertical="center" wrapText="1"/>
    </xf>
    <xf numFmtId="4" fontId="0" fillId="0" borderId="0" xfId="0" applyNumberFormat="1" applyBorder="1"/>
    <xf numFmtId="0" fontId="0" fillId="0" borderId="0"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tabSelected="1" topLeftCell="A3" zoomScale="90" zoomScaleNormal="90" workbookViewId="0">
      <selection activeCell="A6" sqref="A6:V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38.7109375" customWidth="1"/>
    <col min="6" max="6" width="13.5703125" bestFit="1" customWidth="1"/>
    <col min="7" max="7" width="15.42578125" bestFit="1" customWidth="1"/>
    <col min="8" max="8" width="46.140625" customWidth="1"/>
    <col min="9" max="9" width="21.42578125" customWidth="1"/>
    <col min="10" max="10" width="25.7109375" bestFit="1" customWidth="1"/>
    <col min="11" max="11" width="45.7109375" bestFit="1" customWidth="1"/>
    <col min="12" max="12" width="47.7109375" bestFit="1" customWidth="1"/>
    <col min="13" max="13" width="26.42578125" bestFit="1" customWidth="1"/>
    <col min="14" max="14" width="47.42578125"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42.42578125" customWidth="1"/>
  </cols>
  <sheetData>
    <row r="1" spans="1:22" hidden="1" x14ac:dyDescent="0.25">
      <c r="A1" t="s">
        <v>0</v>
      </c>
    </row>
    <row r="2" spans="1:22" x14ac:dyDescent="0.25">
      <c r="A2" s="24" t="s">
        <v>1</v>
      </c>
      <c r="B2" s="25"/>
      <c r="C2" s="25"/>
      <c r="D2" s="24" t="s">
        <v>2</v>
      </c>
      <c r="E2" s="25"/>
      <c r="F2" s="25"/>
      <c r="G2" s="24" t="s">
        <v>3</v>
      </c>
      <c r="H2" s="25"/>
      <c r="I2" s="25"/>
    </row>
    <row r="3" spans="1:22" x14ac:dyDescent="0.25">
      <c r="A3" s="26" t="s">
        <v>4</v>
      </c>
      <c r="B3" s="25"/>
      <c r="C3" s="25"/>
      <c r="D3" s="26" t="s">
        <v>5</v>
      </c>
      <c r="E3" s="25"/>
      <c r="F3" s="25"/>
      <c r="G3" s="26" t="s">
        <v>6</v>
      </c>
      <c r="H3" s="25"/>
      <c r="I3" s="25"/>
    </row>
    <row r="4" spans="1:22"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24" t="s">
        <v>37</v>
      </c>
      <c r="B6" s="25"/>
      <c r="C6" s="25"/>
      <c r="D6" s="25"/>
      <c r="E6" s="25"/>
      <c r="F6" s="25"/>
      <c r="G6" s="25"/>
      <c r="H6" s="25"/>
      <c r="I6" s="25"/>
      <c r="J6" s="25"/>
      <c r="K6" s="25"/>
      <c r="L6" s="25"/>
      <c r="M6" s="25"/>
      <c r="N6" s="25"/>
      <c r="O6" s="25"/>
      <c r="P6" s="25"/>
      <c r="Q6" s="25"/>
      <c r="R6" s="25"/>
      <c r="S6" s="25"/>
      <c r="T6" s="25"/>
      <c r="U6" s="25"/>
      <c r="V6" s="25"/>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15" customHeight="1" x14ac:dyDescent="0.25">
      <c r="A8" s="2">
        <v>2019</v>
      </c>
      <c r="B8" s="3">
        <v>43466</v>
      </c>
      <c r="C8" s="3">
        <v>43555</v>
      </c>
      <c r="D8" t="s">
        <v>61</v>
      </c>
      <c r="E8" s="6" t="s">
        <v>120</v>
      </c>
      <c r="F8" s="13" t="s">
        <v>122</v>
      </c>
      <c r="G8" s="13" t="s">
        <v>121</v>
      </c>
      <c r="H8" s="11" t="s">
        <v>118</v>
      </c>
      <c r="I8" s="21" t="s">
        <v>119</v>
      </c>
      <c r="J8" t="s">
        <v>93</v>
      </c>
      <c r="K8" s="3">
        <v>43515</v>
      </c>
      <c r="M8">
        <v>2115.75</v>
      </c>
      <c r="N8" s="5" t="s">
        <v>123</v>
      </c>
      <c r="O8" s="3">
        <v>43515</v>
      </c>
      <c r="P8" s="2" t="s">
        <v>98</v>
      </c>
      <c r="Q8" s="2" t="s">
        <v>116</v>
      </c>
      <c r="R8" s="9"/>
      <c r="S8" s="2" t="s">
        <v>115</v>
      </c>
      <c r="T8" s="3">
        <v>43558</v>
      </c>
      <c r="U8" s="3">
        <v>43558</v>
      </c>
      <c r="V8" s="19" t="s">
        <v>156</v>
      </c>
    </row>
    <row r="9" spans="1:22" x14ac:dyDescent="0.25">
      <c r="A9" s="18">
        <v>2019</v>
      </c>
      <c r="B9" s="3">
        <v>43466</v>
      </c>
      <c r="C9" s="3">
        <v>43555</v>
      </c>
      <c r="D9" s="14" t="s">
        <v>61</v>
      </c>
      <c r="E9" s="8" t="s">
        <v>127</v>
      </c>
      <c r="F9" s="4" t="s">
        <v>125</v>
      </c>
      <c r="G9" s="4" t="s">
        <v>126</v>
      </c>
      <c r="H9" s="11" t="s">
        <v>124</v>
      </c>
      <c r="I9" s="7" t="s">
        <v>128</v>
      </c>
      <c r="J9" s="10" t="s">
        <v>93</v>
      </c>
      <c r="K9" s="3">
        <v>43515</v>
      </c>
      <c r="L9" s="10"/>
      <c r="M9" s="10">
        <v>2115.75</v>
      </c>
      <c r="N9" s="5" t="s">
        <v>123</v>
      </c>
      <c r="O9" s="3">
        <v>43515</v>
      </c>
      <c r="P9" s="10" t="s">
        <v>98</v>
      </c>
      <c r="Q9" s="10" t="s">
        <v>116</v>
      </c>
      <c r="R9" s="10"/>
      <c r="S9" s="16" t="s">
        <v>115</v>
      </c>
      <c r="T9" s="3">
        <v>43558</v>
      </c>
      <c r="U9" s="3">
        <v>43558</v>
      </c>
      <c r="V9" s="19" t="s">
        <v>156</v>
      </c>
    </row>
    <row r="10" spans="1:22" x14ac:dyDescent="0.25">
      <c r="A10" s="18">
        <v>2019</v>
      </c>
      <c r="B10" s="3">
        <v>43466</v>
      </c>
      <c r="C10" s="3">
        <v>43555</v>
      </c>
      <c r="D10" s="14" t="s">
        <v>61</v>
      </c>
      <c r="E10" s="8" t="s">
        <v>131</v>
      </c>
      <c r="F10" s="4" t="s">
        <v>130</v>
      </c>
      <c r="G10" s="4" t="s">
        <v>107</v>
      </c>
      <c r="H10" s="11" t="s">
        <v>129</v>
      </c>
      <c r="I10" s="7" t="s">
        <v>132</v>
      </c>
      <c r="J10" s="10" t="s">
        <v>93</v>
      </c>
      <c r="K10" s="3">
        <v>43524</v>
      </c>
      <c r="L10" s="22"/>
      <c r="M10">
        <v>2217.86</v>
      </c>
      <c r="N10" s="5" t="s">
        <v>123</v>
      </c>
      <c r="O10" s="3">
        <v>43524</v>
      </c>
      <c r="P10" s="10" t="s">
        <v>98</v>
      </c>
      <c r="Q10" s="10" t="s">
        <v>116</v>
      </c>
      <c r="R10" s="9"/>
      <c r="S10" s="16" t="s">
        <v>115</v>
      </c>
      <c r="T10" s="3">
        <v>43558</v>
      </c>
      <c r="U10" s="3">
        <v>43558</v>
      </c>
      <c r="V10" s="19" t="s">
        <v>156</v>
      </c>
    </row>
    <row r="11" spans="1:22" x14ac:dyDescent="0.25">
      <c r="A11" s="18">
        <v>2019</v>
      </c>
      <c r="B11" s="3">
        <v>43466</v>
      </c>
      <c r="C11" s="3">
        <v>43555</v>
      </c>
      <c r="D11" s="14" t="s">
        <v>61</v>
      </c>
      <c r="E11" s="6" t="s">
        <v>120</v>
      </c>
      <c r="F11" s="18" t="s">
        <v>122</v>
      </c>
      <c r="G11" s="18" t="s">
        <v>121</v>
      </c>
      <c r="H11" s="11" t="s">
        <v>118</v>
      </c>
      <c r="I11" s="21" t="s">
        <v>119</v>
      </c>
      <c r="J11" s="10" t="s">
        <v>93</v>
      </c>
      <c r="K11" s="3">
        <v>43515</v>
      </c>
      <c r="L11" s="23"/>
      <c r="M11" s="10">
        <v>887.15</v>
      </c>
      <c r="N11" s="5" t="s">
        <v>123</v>
      </c>
      <c r="O11" s="3">
        <v>43515</v>
      </c>
      <c r="P11" s="10" t="s">
        <v>98</v>
      </c>
      <c r="Q11" s="10" t="s">
        <v>116</v>
      </c>
      <c r="R11" s="9"/>
      <c r="S11" s="16" t="s">
        <v>115</v>
      </c>
      <c r="T11" s="3">
        <v>43558</v>
      </c>
      <c r="U11" s="3">
        <v>43558</v>
      </c>
      <c r="V11" s="19" t="s">
        <v>156</v>
      </c>
    </row>
    <row r="12" spans="1:22" x14ac:dyDescent="0.25">
      <c r="A12" s="18">
        <v>2019</v>
      </c>
      <c r="B12" s="3">
        <v>43466</v>
      </c>
      <c r="C12" s="3">
        <v>43555</v>
      </c>
      <c r="D12" s="14" t="s">
        <v>61</v>
      </c>
      <c r="E12" s="8" t="s">
        <v>127</v>
      </c>
      <c r="F12" s="4" t="s">
        <v>125</v>
      </c>
      <c r="G12" s="4" t="s">
        <v>126</v>
      </c>
      <c r="H12" s="11" t="s">
        <v>124</v>
      </c>
      <c r="I12" s="7" t="s">
        <v>128</v>
      </c>
      <c r="J12" s="10" t="s">
        <v>93</v>
      </c>
      <c r="K12" s="3">
        <v>43515</v>
      </c>
      <c r="L12" s="23"/>
      <c r="M12" s="4">
        <v>846.3</v>
      </c>
      <c r="N12" s="5" t="s">
        <v>123</v>
      </c>
      <c r="O12" s="3">
        <v>43515</v>
      </c>
      <c r="P12" s="10" t="s">
        <v>98</v>
      </c>
      <c r="Q12" s="10" t="s">
        <v>116</v>
      </c>
      <c r="R12" s="9"/>
      <c r="S12" s="16" t="s">
        <v>115</v>
      </c>
      <c r="T12" s="3">
        <v>43558</v>
      </c>
      <c r="U12" s="3">
        <v>43558</v>
      </c>
      <c r="V12" s="19" t="s">
        <v>156</v>
      </c>
    </row>
    <row r="13" spans="1:22" x14ac:dyDescent="0.25">
      <c r="A13" s="18">
        <v>2019</v>
      </c>
      <c r="B13" s="3">
        <v>43466</v>
      </c>
      <c r="C13" s="3">
        <v>43555</v>
      </c>
      <c r="D13" s="14" t="s">
        <v>61</v>
      </c>
      <c r="E13" s="8" t="s">
        <v>131</v>
      </c>
      <c r="F13" s="4" t="s">
        <v>130</v>
      </c>
      <c r="G13" s="4" t="s">
        <v>107</v>
      </c>
      <c r="H13" s="11" t="s">
        <v>129</v>
      </c>
      <c r="I13" s="7" t="s">
        <v>132</v>
      </c>
      <c r="J13" s="10" t="s">
        <v>93</v>
      </c>
      <c r="K13" s="3">
        <v>43524</v>
      </c>
      <c r="L13" s="23"/>
      <c r="M13" s="4">
        <v>887.14</v>
      </c>
      <c r="N13" s="5" t="s">
        <v>123</v>
      </c>
      <c r="O13" s="3">
        <v>43524</v>
      </c>
      <c r="P13" s="10" t="s">
        <v>98</v>
      </c>
      <c r="Q13" s="10" t="s">
        <v>116</v>
      </c>
      <c r="R13" s="9"/>
      <c r="S13" s="16" t="s">
        <v>115</v>
      </c>
      <c r="T13" s="3">
        <v>43558</v>
      </c>
      <c r="U13" s="3">
        <v>43558</v>
      </c>
      <c r="V13" s="19" t="s">
        <v>156</v>
      </c>
    </row>
    <row r="14" spans="1:22" x14ac:dyDescent="0.25">
      <c r="A14" s="18">
        <v>2019</v>
      </c>
      <c r="B14" s="3">
        <v>43466</v>
      </c>
      <c r="C14" s="3">
        <v>43555</v>
      </c>
      <c r="D14" s="14" t="s">
        <v>61</v>
      </c>
      <c r="E14" s="8" t="s">
        <v>135</v>
      </c>
      <c r="F14" s="4" t="s">
        <v>134</v>
      </c>
      <c r="G14" s="4" t="s">
        <v>100</v>
      </c>
      <c r="H14" s="11" t="s">
        <v>133</v>
      </c>
      <c r="I14" s="7" t="s">
        <v>101</v>
      </c>
      <c r="J14" s="10" t="s">
        <v>93</v>
      </c>
      <c r="K14" s="3">
        <v>43522</v>
      </c>
      <c r="L14" s="22"/>
      <c r="M14" s="4">
        <v>4435.7299999999996</v>
      </c>
      <c r="N14" s="5" t="s">
        <v>123</v>
      </c>
      <c r="O14" s="3">
        <v>43522</v>
      </c>
      <c r="P14" s="10" t="s">
        <v>98</v>
      </c>
      <c r="Q14" s="10" t="s">
        <v>116</v>
      </c>
      <c r="R14" s="9"/>
      <c r="S14" s="16" t="s">
        <v>115</v>
      </c>
      <c r="T14" s="3">
        <v>43558</v>
      </c>
      <c r="U14" s="3">
        <v>43558</v>
      </c>
      <c r="V14" s="19" t="s">
        <v>156</v>
      </c>
    </row>
    <row r="15" spans="1:22" x14ac:dyDescent="0.25">
      <c r="A15" s="18">
        <v>2019</v>
      </c>
      <c r="B15" s="3">
        <v>43466</v>
      </c>
      <c r="C15" s="3">
        <v>43555</v>
      </c>
      <c r="D15" s="14" t="s">
        <v>61</v>
      </c>
      <c r="E15" s="8" t="s">
        <v>135</v>
      </c>
      <c r="F15" s="4" t="s">
        <v>134</v>
      </c>
      <c r="G15" s="4" t="s">
        <v>100</v>
      </c>
      <c r="H15" s="11" t="s">
        <v>136</v>
      </c>
      <c r="I15" s="7" t="s">
        <v>101</v>
      </c>
      <c r="J15" s="10" t="s">
        <v>93</v>
      </c>
      <c r="K15" s="3">
        <v>43522</v>
      </c>
      <c r="L15" s="22"/>
      <c r="M15" s="4">
        <v>4435.7299999999996</v>
      </c>
      <c r="N15" s="5" t="s">
        <v>123</v>
      </c>
      <c r="O15" s="3">
        <v>43522</v>
      </c>
      <c r="P15" s="10" t="s">
        <v>98</v>
      </c>
      <c r="Q15" s="10" t="s">
        <v>116</v>
      </c>
      <c r="R15" s="9"/>
      <c r="S15" s="16" t="s">
        <v>115</v>
      </c>
      <c r="T15" s="3">
        <v>43558</v>
      </c>
      <c r="U15" s="3">
        <v>43558</v>
      </c>
      <c r="V15" s="19" t="s">
        <v>156</v>
      </c>
    </row>
    <row r="16" spans="1:22" x14ac:dyDescent="0.25">
      <c r="A16" s="18">
        <v>2019</v>
      </c>
      <c r="B16" s="3">
        <v>43466</v>
      </c>
      <c r="C16" s="3">
        <v>43555</v>
      </c>
      <c r="D16" s="14" t="s">
        <v>61</v>
      </c>
      <c r="E16" s="8" t="s">
        <v>135</v>
      </c>
      <c r="F16" s="4" t="s">
        <v>134</v>
      </c>
      <c r="G16" s="4" t="s">
        <v>100</v>
      </c>
      <c r="H16" s="11" t="s">
        <v>137</v>
      </c>
      <c r="I16" s="7" t="s">
        <v>101</v>
      </c>
      <c r="J16" s="10" t="s">
        <v>93</v>
      </c>
      <c r="K16" s="3">
        <v>43522</v>
      </c>
      <c r="L16" s="22"/>
      <c r="M16" s="4">
        <v>4435.7299999999996</v>
      </c>
      <c r="N16" s="5" t="s">
        <v>123</v>
      </c>
      <c r="O16" s="3">
        <v>43522</v>
      </c>
      <c r="P16" s="10" t="s">
        <v>98</v>
      </c>
      <c r="Q16" s="10" t="s">
        <v>116</v>
      </c>
      <c r="R16" s="9"/>
      <c r="S16" s="16" t="s">
        <v>115</v>
      </c>
      <c r="T16" s="3">
        <v>43558</v>
      </c>
      <c r="U16" s="3">
        <v>43558</v>
      </c>
      <c r="V16" s="19" t="s">
        <v>156</v>
      </c>
    </row>
    <row r="17" spans="1:22" x14ac:dyDescent="0.25">
      <c r="A17" s="18">
        <v>2019</v>
      </c>
      <c r="B17" s="3">
        <v>43466</v>
      </c>
      <c r="C17" s="3">
        <v>43555</v>
      </c>
      <c r="D17" s="14" t="s">
        <v>61</v>
      </c>
      <c r="E17" s="6" t="s">
        <v>109</v>
      </c>
      <c r="F17" s="4" t="s">
        <v>139</v>
      </c>
      <c r="G17" s="4" t="s">
        <v>108</v>
      </c>
      <c r="H17" s="11" t="s">
        <v>138</v>
      </c>
      <c r="I17" s="7" t="s">
        <v>110</v>
      </c>
      <c r="J17" s="10" t="s">
        <v>93</v>
      </c>
      <c r="K17" s="3">
        <v>43532</v>
      </c>
      <c r="L17" s="22"/>
      <c r="M17" s="4">
        <v>743.51</v>
      </c>
      <c r="N17" s="5" t="s">
        <v>123</v>
      </c>
      <c r="O17" s="3">
        <v>43532</v>
      </c>
      <c r="P17" s="10" t="s">
        <v>98</v>
      </c>
      <c r="Q17" s="10" t="s">
        <v>116</v>
      </c>
      <c r="R17" s="9"/>
      <c r="S17" s="16" t="s">
        <v>115</v>
      </c>
      <c r="T17" s="3">
        <v>43558</v>
      </c>
      <c r="U17" s="3">
        <v>43558</v>
      </c>
      <c r="V17" s="19" t="s">
        <v>156</v>
      </c>
    </row>
    <row r="18" spans="1:22" x14ac:dyDescent="0.25">
      <c r="A18" s="18">
        <v>2019</v>
      </c>
      <c r="B18" s="3">
        <v>43466</v>
      </c>
      <c r="C18" s="3">
        <v>43555</v>
      </c>
      <c r="D18" s="14" t="s">
        <v>61</v>
      </c>
      <c r="E18" s="6" t="s">
        <v>142</v>
      </c>
      <c r="F18" s="4" t="s">
        <v>100</v>
      </c>
      <c r="G18" s="4" t="s">
        <v>141</v>
      </c>
      <c r="H18" s="11" t="s">
        <v>140</v>
      </c>
      <c r="I18" s="7" t="s">
        <v>143</v>
      </c>
      <c r="J18" s="10" t="s">
        <v>93</v>
      </c>
      <c r="K18" s="3">
        <v>43530</v>
      </c>
      <c r="L18" s="22"/>
      <c r="M18" s="4">
        <v>2217.86</v>
      </c>
      <c r="N18" s="5" t="s">
        <v>123</v>
      </c>
      <c r="O18" s="3">
        <v>43530</v>
      </c>
      <c r="P18" s="10" t="s">
        <v>98</v>
      </c>
      <c r="Q18" s="10" t="s">
        <v>116</v>
      </c>
      <c r="R18" s="9"/>
      <c r="S18" s="16" t="s">
        <v>115</v>
      </c>
      <c r="T18" s="3">
        <v>43558</v>
      </c>
      <c r="U18" s="3">
        <v>43558</v>
      </c>
      <c r="V18" s="19" t="s">
        <v>156</v>
      </c>
    </row>
    <row r="19" spans="1:22" x14ac:dyDescent="0.25">
      <c r="A19" s="18">
        <v>2019</v>
      </c>
      <c r="B19" s="3">
        <v>43466</v>
      </c>
      <c r="C19" s="3">
        <v>43555</v>
      </c>
      <c r="D19" s="14" t="s">
        <v>61</v>
      </c>
      <c r="E19" s="8" t="s">
        <v>135</v>
      </c>
      <c r="F19" s="4" t="s">
        <v>134</v>
      </c>
      <c r="G19" s="4" t="s">
        <v>100</v>
      </c>
      <c r="H19" s="11" t="s">
        <v>133</v>
      </c>
      <c r="I19" s="7" t="s">
        <v>101</v>
      </c>
      <c r="J19" s="10" t="s">
        <v>93</v>
      </c>
      <c r="K19" s="3">
        <v>43536</v>
      </c>
      <c r="L19" s="22"/>
      <c r="M19" s="4">
        <v>2217.86</v>
      </c>
      <c r="N19" s="5" t="s">
        <v>123</v>
      </c>
      <c r="O19" s="3">
        <v>43536</v>
      </c>
      <c r="P19" s="10" t="s">
        <v>98</v>
      </c>
      <c r="Q19" s="10" t="s">
        <v>116</v>
      </c>
      <c r="R19" s="9"/>
      <c r="S19" s="16" t="s">
        <v>115</v>
      </c>
      <c r="T19" s="3">
        <v>43558</v>
      </c>
      <c r="U19" s="3">
        <v>43558</v>
      </c>
      <c r="V19" s="19" t="s">
        <v>156</v>
      </c>
    </row>
    <row r="20" spans="1:22" x14ac:dyDescent="0.25">
      <c r="A20" s="18">
        <v>2019</v>
      </c>
      <c r="B20" s="3">
        <v>43466</v>
      </c>
      <c r="C20" s="3">
        <v>43555</v>
      </c>
      <c r="D20" s="14" t="s">
        <v>61</v>
      </c>
      <c r="E20" s="8" t="s">
        <v>135</v>
      </c>
      <c r="F20" s="4" t="s">
        <v>134</v>
      </c>
      <c r="G20" s="4" t="s">
        <v>100</v>
      </c>
      <c r="H20" s="11" t="s">
        <v>136</v>
      </c>
      <c r="I20" s="7" t="s">
        <v>101</v>
      </c>
      <c r="J20" s="10" t="s">
        <v>93</v>
      </c>
      <c r="K20" s="3">
        <v>43536</v>
      </c>
      <c r="L20" s="22"/>
      <c r="M20" s="4">
        <v>2217.86</v>
      </c>
      <c r="N20" s="5" t="s">
        <v>123</v>
      </c>
      <c r="O20" s="3">
        <v>43536</v>
      </c>
      <c r="P20" s="10" t="s">
        <v>98</v>
      </c>
      <c r="Q20" s="10" t="s">
        <v>116</v>
      </c>
      <c r="S20" s="16" t="s">
        <v>115</v>
      </c>
      <c r="T20" s="3">
        <v>43558</v>
      </c>
      <c r="U20" s="3">
        <v>43558</v>
      </c>
      <c r="V20" s="19" t="s">
        <v>156</v>
      </c>
    </row>
    <row r="21" spans="1:22" x14ac:dyDescent="0.25">
      <c r="A21" s="18">
        <v>2019</v>
      </c>
      <c r="B21" s="3">
        <v>43466</v>
      </c>
      <c r="C21" s="3">
        <v>43555</v>
      </c>
      <c r="D21" s="14" t="s">
        <v>61</v>
      </c>
      <c r="E21" s="8" t="s">
        <v>135</v>
      </c>
      <c r="F21" s="4" t="s">
        <v>134</v>
      </c>
      <c r="G21" s="4" t="s">
        <v>100</v>
      </c>
      <c r="H21" s="11" t="s">
        <v>137</v>
      </c>
      <c r="I21" s="7" t="s">
        <v>101</v>
      </c>
      <c r="J21" s="10" t="s">
        <v>93</v>
      </c>
      <c r="K21" s="3">
        <v>43536</v>
      </c>
      <c r="L21" s="22"/>
      <c r="M21" s="4">
        <v>2217.86</v>
      </c>
      <c r="N21" s="5" t="s">
        <v>123</v>
      </c>
      <c r="O21" s="3">
        <v>43536</v>
      </c>
      <c r="P21" s="10" t="s">
        <v>98</v>
      </c>
      <c r="Q21" s="10" t="s">
        <v>116</v>
      </c>
      <c r="S21" s="16" t="s">
        <v>115</v>
      </c>
      <c r="T21" s="3">
        <v>43558</v>
      </c>
      <c r="U21" s="3">
        <v>43558</v>
      </c>
      <c r="V21" s="19" t="s">
        <v>156</v>
      </c>
    </row>
    <row r="22" spans="1:22" x14ac:dyDescent="0.25">
      <c r="A22" s="18">
        <v>2019</v>
      </c>
      <c r="B22" s="3">
        <v>43466</v>
      </c>
      <c r="C22" s="3">
        <v>43555</v>
      </c>
      <c r="D22" s="14" t="s">
        <v>61</v>
      </c>
      <c r="E22" s="8" t="s">
        <v>147</v>
      </c>
      <c r="F22" s="4" t="s">
        <v>99</v>
      </c>
      <c r="G22" s="4" t="s">
        <v>146</v>
      </c>
      <c r="H22" s="11" t="s">
        <v>144</v>
      </c>
      <c r="I22" s="7" t="s">
        <v>145</v>
      </c>
      <c r="J22" s="10" t="s">
        <v>93</v>
      </c>
      <c r="K22" s="3">
        <v>43525</v>
      </c>
      <c r="L22" s="22"/>
      <c r="M22" s="4">
        <v>2115.75</v>
      </c>
      <c r="N22" s="5" t="s">
        <v>123</v>
      </c>
      <c r="O22" s="3">
        <v>43525</v>
      </c>
      <c r="P22" s="10" t="s">
        <v>98</v>
      </c>
      <c r="Q22" s="10" t="s">
        <v>116</v>
      </c>
      <c r="S22" s="16" t="s">
        <v>115</v>
      </c>
      <c r="T22" s="3">
        <v>43558</v>
      </c>
      <c r="U22" s="3">
        <v>43558</v>
      </c>
      <c r="V22" s="19" t="s">
        <v>156</v>
      </c>
    </row>
    <row r="23" spans="1:22" x14ac:dyDescent="0.25">
      <c r="A23" s="18">
        <v>2019</v>
      </c>
      <c r="B23" s="3">
        <v>43466</v>
      </c>
      <c r="C23" s="3">
        <v>43555</v>
      </c>
      <c r="D23" s="14" t="s">
        <v>61</v>
      </c>
      <c r="E23" s="8" t="s">
        <v>104</v>
      </c>
      <c r="F23" s="4" t="s">
        <v>148</v>
      </c>
      <c r="G23" s="4" t="s">
        <v>103</v>
      </c>
      <c r="H23" s="11" t="s">
        <v>102</v>
      </c>
      <c r="I23" s="7" t="s">
        <v>105</v>
      </c>
      <c r="J23" s="10" t="s">
        <v>93</v>
      </c>
      <c r="K23" s="3">
        <v>43543</v>
      </c>
      <c r="L23" s="22"/>
      <c r="M23" s="4">
        <v>2217.86</v>
      </c>
      <c r="N23" s="5" t="s">
        <v>123</v>
      </c>
      <c r="O23" s="3">
        <v>43543</v>
      </c>
      <c r="P23" s="10" t="s">
        <v>98</v>
      </c>
      <c r="Q23" s="10" t="s">
        <v>116</v>
      </c>
      <c r="S23" s="16" t="s">
        <v>115</v>
      </c>
      <c r="T23" s="3">
        <v>43558</v>
      </c>
      <c r="U23" s="3">
        <v>43558</v>
      </c>
      <c r="V23" s="19" t="s">
        <v>156</v>
      </c>
    </row>
    <row r="24" spans="1:22" x14ac:dyDescent="0.25">
      <c r="A24" s="18">
        <v>2019</v>
      </c>
      <c r="B24" s="3">
        <v>43466</v>
      </c>
      <c r="C24" s="3">
        <v>43555</v>
      </c>
      <c r="D24" s="14" t="s">
        <v>61</v>
      </c>
      <c r="E24" s="6" t="s">
        <v>151</v>
      </c>
      <c r="F24" s="4" t="s">
        <v>111</v>
      </c>
      <c r="G24" s="4" t="s">
        <v>112</v>
      </c>
      <c r="H24" s="11" t="s">
        <v>149</v>
      </c>
      <c r="I24" s="7" t="s">
        <v>150</v>
      </c>
      <c r="J24" s="10" t="s">
        <v>93</v>
      </c>
      <c r="K24" s="3">
        <v>43539</v>
      </c>
      <c r="L24" s="22"/>
      <c r="M24" s="4">
        <v>2217.86</v>
      </c>
      <c r="N24" s="5" t="s">
        <v>123</v>
      </c>
      <c r="O24" s="3">
        <v>43539</v>
      </c>
      <c r="P24" s="10" t="s">
        <v>98</v>
      </c>
      <c r="Q24" s="10" t="s">
        <v>116</v>
      </c>
      <c r="S24" s="16" t="s">
        <v>115</v>
      </c>
      <c r="T24" s="3">
        <v>43558</v>
      </c>
      <c r="U24" s="3">
        <v>43558</v>
      </c>
      <c r="V24" s="19" t="s">
        <v>156</v>
      </c>
    </row>
    <row r="25" spans="1:22" x14ac:dyDescent="0.25">
      <c r="A25" s="18">
        <v>2019</v>
      </c>
      <c r="B25" s="3">
        <v>43466</v>
      </c>
      <c r="C25" s="3">
        <v>43555</v>
      </c>
      <c r="D25" s="14" t="s">
        <v>61</v>
      </c>
      <c r="E25" s="6" t="s">
        <v>151</v>
      </c>
      <c r="F25" s="4" t="s">
        <v>111</v>
      </c>
      <c r="G25" s="4" t="s">
        <v>112</v>
      </c>
      <c r="H25" s="11" t="s">
        <v>152</v>
      </c>
      <c r="I25" s="7" t="s">
        <v>153</v>
      </c>
      <c r="J25" s="10" t="s">
        <v>93</v>
      </c>
      <c r="K25" s="3">
        <v>43539</v>
      </c>
      <c r="L25" s="22"/>
      <c r="M25" s="4">
        <v>2217.86</v>
      </c>
      <c r="N25" s="5" t="s">
        <v>123</v>
      </c>
      <c r="O25" s="3">
        <v>43539</v>
      </c>
      <c r="P25" s="10" t="s">
        <v>98</v>
      </c>
      <c r="Q25" s="10" t="s">
        <v>116</v>
      </c>
      <c r="S25" s="16" t="s">
        <v>115</v>
      </c>
      <c r="T25" s="3">
        <v>43558</v>
      </c>
      <c r="U25" s="3">
        <v>43558</v>
      </c>
      <c r="V25" s="19" t="s">
        <v>156</v>
      </c>
    </row>
    <row r="26" spans="1:22" x14ac:dyDescent="0.25">
      <c r="A26" s="18">
        <v>2019</v>
      </c>
      <c r="B26" s="3">
        <v>43466</v>
      </c>
      <c r="C26" s="3">
        <v>43555</v>
      </c>
      <c r="D26" s="14" t="s">
        <v>61</v>
      </c>
      <c r="E26" s="8" t="s">
        <v>155</v>
      </c>
      <c r="F26" s="4" t="s">
        <v>106</v>
      </c>
      <c r="G26" s="4" t="s">
        <v>113</v>
      </c>
      <c r="H26" s="11" t="s">
        <v>154</v>
      </c>
      <c r="I26" s="7" t="s">
        <v>114</v>
      </c>
      <c r="J26" s="10" t="s">
        <v>93</v>
      </c>
      <c r="K26" s="3">
        <v>43546</v>
      </c>
      <c r="L26" s="22"/>
      <c r="M26" s="4">
        <v>2217.86</v>
      </c>
      <c r="N26" s="5" t="s">
        <v>123</v>
      </c>
      <c r="O26" s="3">
        <v>43546</v>
      </c>
      <c r="P26" s="10" t="s">
        <v>98</v>
      </c>
      <c r="Q26" s="10" t="s">
        <v>116</v>
      </c>
      <c r="S26" s="16" t="s">
        <v>115</v>
      </c>
      <c r="T26" s="3">
        <v>43558</v>
      </c>
      <c r="U26" s="3">
        <v>43558</v>
      </c>
      <c r="V26" s="19" t="s">
        <v>156</v>
      </c>
    </row>
    <row r="27" spans="1:22" x14ac:dyDescent="0.25">
      <c r="A27" s="18">
        <v>2019</v>
      </c>
      <c r="B27" s="3">
        <v>43466</v>
      </c>
      <c r="C27" s="3">
        <v>43555</v>
      </c>
      <c r="D27" s="14" t="s">
        <v>61</v>
      </c>
      <c r="E27" s="6" t="s">
        <v>142</v>
      </c>
      <c r="F27" s="4" t="s">
        <v>100</v>
      </c>
      <c r="G27" s="4" t="s">
        <v>141</v>
      </c>
      <c r="H27" s="11" t="s">
        <v>140</v>
      </c>
      <c r="I27" s="7" t="s">
        <v>143</v>
      </c>
      <c r="J27" s="12" t="s">
        <v>93</v>
      </c>
      <c r="K27" s="3">
        <v>43530</v>
      </c>
      <c r="L27" s="22"/>
      <c r="M27" s="4">
        <v>887.15</v>
      </c>
      <c r="N27" s="5" t="s">
        <v>123</v>
      </c>
      <c r="O27" s="3">
        <v>43530</v>
      </c>
      <c r="P27" s="10" t="s">
        <v>98</v>
      </c>
      <c r="Q27" s="10" t="s">
        <v>116</v>
      </c>
      <c r="S27" s="16" t="s">
        <v>115</v>
      </c>
      <c r="T27" s="3">
        <v>43558</v>
      </c>
      <c r="U27" s="3">
        <v>43558</v>
      </c>
      <c r="V27" s="19" t="s">
        <v>156</v>
      </c>
    </row>
    <row r="28" spans="1:22" s="15" customFormat="1" x14ac:dyDescent="0.25">
      <c r="A28" s="18">
        <v>2019</v>
      </c>
      <c r="B28" s="3">
        <v>43466</v>
      </c>
      <c r="C28" s="3">
        <v>43555</v>
      </c>
      <c r="D28" s="15" t="s">
        <v>61</v>
      </c>
      <c r="E28" s="8" t="s">
        <v>135</v>
      </c>
      <c r="F28" s="4" t="s">
        <v>134</v>
      </c>
      <c r="G28" s="4" t="s">
        <v>100</v>
      </c>
      <c r="H28" s="11" t="s">
        <v>133</v>
      </c>
      <c r="I28" s="7" t="s">
        <v>101</v>
      </c>
      <c r="J28" s="15" t="s">
        <v>93</v>
      </c>
      <c r="K28" s="3">
        <v>43536</v>
      </c>
      <c r="L28" s="22"/>
      <c r="M28" s="4">
        <v>887.15</v>
      </c>
      <c r="N28" s="5" t="s">
        <v>123</v>
      </c>
      <c r="O28" s="3">
        <v>43536</v>
      </c>
      <c r="P28" s="15" t="s">
        <v>98</v>
      </c>
      <c r="Q28" s="15" t="s">
        <v>116</v>
      </c>
      <c r="S28" s="16" t="s">
        <v>115</v>
      </c>
      <c r="T28" s="3">
        <v>43558</v>
      </c>
      <c r="U28" s="3">
        <v>43558</v>
      </c>
      <c r="V28" s="19" t="s">
        <v>156</v>
      </c>
    </row>
    <row r="29" spans="1:22" x14ac:dyDescent="0.25">
      <c r="A29" s="18">
        <v>2019</v>
      </c>
      <c r="B29" s="3">
        <v>43466</v>
      </c>
      <c r="C29" s="3">
        <v>43555</v>
      </c>
      <c r="D29" s="14" t="s">
        <v>61</v>
      </c>
      <c r="E29" s="8" t="s">
        <v>135</v>
      </c>
      <c r="F29" s="4" t="s">
        <v>134</v>
      </c>
      <c r="G29" s="4" t="s">
        <v>100</v>
      </c>
      <c r="H29" s="11" t="s">
        <v>136</v>
      </c>
      <c r="I29" s="7" t="s">
        <v>101</v>
      </c>
      <c r="J29" s="12" t="s">
        <v>93</v>
      </c>
      <c r="K29" s="3">
        <v>43536</v>
      </c>
      <c r="L29" s="22"/>
      <c r="M29" s="4">
        <v>887.15</v>
      </c>
      <c r="N29" s="5" t="s">
        <v>123</v>
      </c>
      <c r="O29" s="3">
        <v>43536</v>
      </c>
      <c r="P29" s="10" t="s">
        <v>98</v>
      </c>
      <c r="Q29" s="10" t="s">
        <v>116</v>
      </c>
      <c r="S29" s="16" t="s">
        <v>115</v>
      </c>
      <c r="T29" s="3">
        <v>43558</v>
      </c>
      <c r="U29" s="3">
        <v>43558</v>
      </c>
      <c r="V29" s="19" t="s">
        <v>156</v>
      </c>
    </row>
    <row r="30" spans="1:22" s="20" customFormat="1" x14ac:dyDescent="0.25">
      <c r="A30" s="20">
        <v>2019</v>
      </c>
      <c r="B30" s="3">
        <v>43466</v>
      </c>
      <c r="C30" s="3">
        <v>43555</v>
      </c>
      <c r="D30" s="20" t="s">
        <v>61</v>
      </c>
      <c r="E30" s="8" t="s">
        <v>135</v>
      </c>
      <c r="F30" s="4" t="s">
        <v>134</v>
      </c>
      <c r="G30" s="4" t="s">
        <v>100</v>
      </c>
      <c r="H30" s="11" t="s">
        <v>137</v>
      </c>
      <c r="I30" s="7" t="s">
        <v>101</v>
      </c>
      <c r="J30" s="20" t="s">
        <v>93</v>
      </c>
      <c r="K30" s="3">
        <v>43536</v>
      </c>
      <c r="L30" s="22"/>
      <c r="M30" s="4">
        <v>887.15</v>
      </c>
      <c r="N30" s="5" t="s">
        <v>123</v>
      </c>
      <c r="O30" s="3">
        <v>43536</v>
      </c>
      <c r="P30" s="20" t="s">
        <v>98</v>
      </c>
      <c r="Q30" s="20" t="s">
        <v>116</v>
      </c>
      <c r="S30" s="20" t="s">
        <v>115</v>
      </c>
      <c r="T30" s="3">
        <v>43558</v>
      </c>
      <c r="U30" s="3">
        <v>43558</v>
      </c>
      <c r="V30" s="19" t="s">
        <v>156</v>
      </c>
    </row>
    <row r="31" spans="1:22" s="20" customFormat="1" x14ac:dyDescent="0.25">
      <c r="A31" s="20">
        <v>2019</v>
      </c>
      <c r="B31" s="3">
        <v>43466</v>
      </c>
      <c r="C31" s="3">
        <v>43555</v>
      </c>
      <c r="D31" s="20" t="s">
        <v>61</v>
      </c>
      <c r="E31" s="8" t="s">
        <v>147</v>
      </c>
      <c r="F31" s="4" t="s">
        <v>99</v>
      </c>
      <c r="G31" s="4" t="s">
        <v>146</v>
      </c>
      <c r="H31" s="11" t="s">
        <v>144</v>
      </c>
      <c r="I31" s="7" t="s">
        <v>145</v>
      </c>
      <c r="J31" s="20" t="s">
        <v>93</v>
      </c>
      <c r="K31" s="3">
        <v>43525</v>
      </c>
      <c r="L31" s="22"/>
      <c r="M31" s="4">
        <v>887.15</v>
      </c>
      <c r="N31" s="5" t="s">
        <v>123</v>
      </c>
      <c r="O31" s="3">
        <v>43525</v>
      </c>
      <c r="P31" s="20" t="s">
        <v>98</v>
      </c>
      <c r="Q31" s="20" t="s">
        <v>116</v>
      </c>
      <c r="S31" s="20" t="s">
        <v>115</v>
      </c>
      <c r="T31" s="3">
        <v>43558</v>
      </c>
      <c r="U31" s="3">
        <v>43558</v>
      </c>
      <c r="V31" s="19" t="s">
        <v>156</v>
      </c>
    </row>
    <row r="32" spans="1:22" s="20" customFormat="1" x14ac:dyDescent="0.25">
      <c r="A32" s="20">
        <v>2019</v>
      </c>
      <c r="B32" s="3">
        <v>43466</v>
      </c>
      <c r="C32" s="3">
        <v>43555</v>
      </c>
      <c r="D32" s="20" t="s">
        <v>61</v>
      </c>
      <c r="E32" s="8" t="s">
        <v>155</v>
      </c>
      <c r="F32" s="4" t="s">
        <v>106</v>
      </c>
      <c r="G32" s="4" t="s">
        <v>113</v>
      </c>
      <c r="H32" s="11" t="s">
        <v>154</v>
      </c>
      <c r="I32" s="7" t="s">
        <v>114</v>
      </c>
      <c r="J32" s="20" t="s">
        <v>93</v>
      </c>
      <c r="K32" s="3">
        <v>43543</v>
      </c>
      <c r="L32" s="22"/>
      <c r="M32" s="4">
        <v>887.15</v>
      </c>
      <c r="N32" s="5" t="s">
        <v>123</v>
      </c>
      <c r="O32" s="3">
        <v>43543</v>
      </c>
      <c r="P32" s="20" t="s">
        <v>98</v>
      </c>
      <c r="Q32" s="20" t="s">
        <v>116</v>
      </c>
      <c r="S32" s="20" t="s">
        <v>115</v>
      </c>
      <c r="T32" s="3">
        <v>43558</v>
      </c>
      <c r="U32" s="3">
        <v>43558</v>
      </c>
      <c r="V32" s="19" t="s">
        <v>156</v>
      </c>
    </row>
    <row r="33" spans="1:22" s="20" customFormat="1" x14ac:dyDescent="0.25">
      <c r="A33" s="20">
        <v>2019</v>
      </c>
      <c r="B33" s="3">
        <v>43466</v>
      </c>
      <c r="C33" s="3">
        <v>43555</v>
      </c>
      <c r="D33" s="20" t="s">
        <v>61</v>
      </c>
      <c r="E33" s="8" t="s">
        <v>104</v>
      </c>
      <c r="F33" s="4" t="s">
        <v>148</v>
      </c>
      <c r="G33" s="4" t="s">
        <v>103</v>
      </c>
      <c r="H33" s="11" t="s">
        <v>102</v>
      </c>
      <c r="I33" s="7" t="s">
        <v>105</v>
      </c>
      <c r="J33" s="20" t="s">
        <v>93</v>
      </c>
      <c r="K33" s="3">
        <v>43543</v>
      </c>
      <c r="L33" s="22"/>
      <c r="M33" s="4">
        <v>887.15</v>
      </c>
      <c r="N33" s="5" t="s">
        <v>123</v>
      </c>
      <c r="O33" s="3">
        <v>43543</v>
      </c>
      <c r="P33" s="20" t="s">
        <v>98</v>
      </c>
      <c r="Q33" s="20" t="s">
        <v>116</v>
      </c>
      <c r="S33" s="20" t="s">
        <v>115</v>
      </c>
      <c r="T33" s="3">
        <v>43558</v>
      </c>
      <c r="U33" s="3">
        <v>43558</v>
      </c>
      <c r="V33" s="19" t="s">
        <v>156</v>
      </c>
    </row>
    <row r="34" spans="1:22" s="20" customFormat="1" x14ac:dyDescent="0.25">
      <c r="A34" s="20">
        <v>2019</v>
      </c>
      <c r="B34" s="3">
        <v>43466</v>
      </c>
      <c r="C34" s="3">
        <v>43555</v>
      </c>
      <c r="D34" s="20" t="s">
        <v>61</v>
      </c>
      <c r="E34" s="6" t="s">
        <v>151</v>
      </c>
      <c r="F34" s="4" t="s">
        <v>111</v>
      </c>
      <c r="G34" s="4" t="s">
        <v>112</v>
      </c>
      <c r="H34" s="11" t="s">
        <v>152</v>
      </c>
      <c r="I34" s="7" t="s">
        <v>153</v>
      </c>
      <c r="J34" s="20" t="s">
        <v>93</v>
      </c>
      <c r="K34" s="3">
        <v>43539</v>
      </c>
      <c r="L34" s="22"/>
      <c r="M34" s="4">
        <v>887.15</v>
      </c>
      <c r="N34" s="5" t="s">
        <v>123</v>
      </c>
      <c r="O34" s="3">
        <v>43539</v>
      </c>
      <c r="P34" s="20" t="s">
        <v>98</v>
      </c>
      <c r="Q34" s="20" t="s">
        <v>116</v>
      </c>
      <c r="S34" s="20" t="s">
        <v>115</v>
      </c>
      <c r="T34" s="3">
        <v>43558</v>
      </c>
      <c r="U34" s="3">
        <v>43558</v>
      </c>
      <c r="V34" s="19" t="s">
        <v>156</v>
      </c>
    </row>
    <row r="35" spans="1:22" s="20" customFormat="1" x14ac:dyDescent="0.25">
      <c r="A35" s="20">
        <v>2019</v>
      </c>
      <c r="B35" s="3">
        <v>43466</v>
      </c>
      <c r="C35" s="3">
        <v>43555</v>
      </c>
      <c r="D35" s="20" t="s">
        <v>61</v>
      </c>
      <c r="E35" s="8" t="s">
        <v>147</v>
      </c>
      <c r="F35" s="4" t="s">
        <v>99</v>
      </c>
      <c r="G35" s="4" t="s">
        <v>146</v>
      </c>
      <c r="H35" s="11" t="s">
        <v>144</v>
      </c>
      <c r="I35" s="7" t="s">
        <v>145</v>
      </c>
      <c r="J35" s="20" t="s">
        <v>93</v>
      </c>
      <c r="K35" s="3">
        <v>43537</v>
      </c>
      <c r="L35" s="22"/>
      <c r="M35" s="4">
        <v>19517.189999999999</v>
      </c>
      <c r="N35" s="5" t="s">
        <v>123</v>
      </c>
      <c r="O35" s="3">
        <v>43537</v>
      </c>
      <c r="P35" s="20" t="s">
        <v>98</v>
      </c>
      <c r="Q35" s="20" t="s">
        <v>116</v>
      </c>
      <c r="S35" s="20" t="s">
        <v>115</v>
      </c>
      <c r="T35" s="3">
        <v>43558</v>
      </c>
      <c r="U35" s="3">
        <v>43558</v>
      </c>
      <c r="V35" s="19" t="s">
        <v>156</v>
      </c>
    </row>
  </sheetData>
  <mergeCells count="7">
    <mergeCell ref="A6:V6"/>
    <mergeCell ref="A2:C2"/>
    <mergeCell ref="D2:F2"/>
    <mergeCell ref="G2:I2"/>
    <mergeCell ref="A3:C3"/>
    <mergeCell ref="D3:F3"/>
    <mergeCell ref="G3:I3"/>
  </mergeCells>
  <dataValidations count="3">
    <dataValidation type="list" allowBlank="1" showErrorMessage="1" sqref="D8:D35">
      <formula1>Hidden_13</formula1>
    </dataValidation>
    <dataValidation type="list" allowBlank="1" showErrorMessage="1" sqref="J8:J35">
      <formula1>Hidden_29</formula1>
    </dataValidation>
    <dataValidation type="list" allowBlank="1" showErrorMessage="1" sqref="L8:L19 L26">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4" sqref="A4"/>
    </sheetView>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s="17" t="s">
        <v>117</v>
      </c>
    </row>
    <row r="5" spans="1:1" x14ac:dyDescent="0.25">
      <c r="A5"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Hidden_2</vt:lpstr>
      <vt:lpstr>Hidden_1</vt:lpstr>
      <vt:lpstr>Hidden_3</vt:lpstr>
      <vt:lpstr>Hidden_13</vt:lpstr>
      <vt:lpstr>Hidden_29</vt:lpstr>
      <vt:lpstr>Hidden_311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Mireya Aispuro Valenzuela</cp:lastModifiedBy>
  <dcterms:created xsi:type="dcterms:W3CDTF">2018-04-27T00:49:41Z</dcterms:created>
  <dcterms:modified xsi:type="dcterms:W3CDTF">2019-04-11T23:38:04Z</dcterms:modified>
</cp:coreProperties>
</file>