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<sst xmlns="http://schemas.openxmlformats.org/spreadsheetml/2006/main" count="417" uniqueCount="279">
  <si>
    <t>45909</t>
  </si>
  <si>
    <t>TÍTULO</t>
  </si>
  <si>
    <t>NOMBRE CORTO</t>
  </si>
  <si>
    <t>DESCRIPCIÓN</t>
  </si>
  <si>
    <t>Otros programas_Trámites para acceder a programas que ofrecen</t>
  </si>
  <si>
    <t>LTAIPEBC-81-F-XXXVIII2</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</si>
  <si>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</si>
  <si>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</si>
  <si>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</si>
  <si>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</si>
  <si>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</si>
  <si>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</si>
  <si>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</si>
  <si>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</si>
  <si>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</si>
  <si>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381773</t>
  </si>
  <si>
    <t>381774</t>
  </si>
  <si>
    <t>381775</t>
  </si>
  <si>
    <t>381743</t>
  </si>
  <si>
    <t>381777</t>
  </si>
  <si>
    <t>381776</t>
  </si>
  <si>
    <t>381744</t>
  </si>
  <si>
    <t>381745</t>
  </si>
  <si>
    <t>381746</t>
  </si>
  <si>
    <t>381769</t>
  </si>
  <si>
    <t>381761</t>
  </si>
  <si>
    <t>381782</t>
  </si>
  <si>
    <t>381762</t>
  </si>
  <si>
    <t>381772</t>
  </si>
  <si>
    <t>381768</t>
  </si>
  <si>
    <t>381750</t>
  </si>
  <si>
    <t>381751</t>
  </si>
  <si>
    <t>381752</t>
  </si>
  <si>
    <t>381778</t>
  </si>
  <si>
    <t>381763</t>
  </si>
  <si>
    <t>381753</t>
  </si>
  <si>
    <t>381754</t>
  </si>
  <si>
    <t>381765</t>
  </si>
  <si>
    <t>381764</t>
  </si>
  <si>
    <t>381747</t>
  </si>
  <si>
    <t>381779</t>
  </si>
  <si>
    <t>381748</t>
  </si>
  <si>
    <t>381781</t>
  </si>
  <si>
    <t>381749</t>
  </si>
  <si>
    <t>381780</t>
  </si>
  <si>
    <t>381755</t>
  </si>
  <si>
    <t>381756</t>
  </si>
  <si>
    <t>381757</t>
  </si>
  <si>
    <t>381758</t>
  </si>
  <si>
    <t>381759</t>
  </si>
  <si>
    <t>381760</t>
  </si>
  <si>
    <t>381770</t>
  </si>
  <si>
    <t>381767</t>
  </si>
  <si>
    <t>381766</t>
  </si>
  <si>
    <t>381771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</si>
  <si>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</si>
  <si>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</si>
  <si>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</si>
  <si>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</si>
  <si>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</si>
  <si>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</si>
  <si>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</si>
  <si>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</si>
  <si>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</si>
  <si>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</si>
  <si>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</si>
  <si>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</si>
  <si>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</si>
  <si>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</si>
  <si>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</si>
  <si>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</si>
  <si>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</si>
  <si>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</si>
  <si>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</si>
  <si>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</si>
  <si>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</si>
  <si>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</si>
  <si>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</si>
  <si>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</si>
  <si>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</si>
  <si>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</si>
  <si>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</si>
  <si>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</si>
  <si>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</si>
  <si>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</si>
  <si>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</si>
  <si>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</si>
  <si>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</si>
  <si>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</si>
  <si>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</si>
  <si>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</si>
  <si>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</si>
  <si>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</si>
  <si>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</si>
  <si>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</si>
  <si>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</si>
  <si>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</si>
  <si>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</si>
  <si>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</si>
  <si>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</si>
  <si>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</si>
  <si>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</si>
  <si>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</si>
  <si>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</si>
  <si>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</si>
  <si>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</si>
  <si>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</si>
  <si>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</si>
  <si>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</si>
  <si>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</si>
  <si>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</si>
  <si>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</si>
  <si>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</si>
  <si>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</si>
  <si>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</si>
  <si>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</si>
  <si>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</si>
  <si>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</si>
  <si>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</si>
  <si>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</si>
  <si>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</si>
  <si>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</si>
  <si>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</si>
  <si>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</si>
  <si>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</si>
  <si>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</si>
  <si>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</si>
  <si>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</si>
  <si>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</si>
  <si>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</si>
  <si>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</si>
  <si>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</si>
  <si>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</si>
  <si>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</si>
  <si>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</si>
  <si>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</si>
  <si>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</si>
  <si>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</si>
  <si>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</si>
  <si>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</si>
  <si>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</si>
  <si>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</si>
  <si>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</si>
  <si>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</si>
  <si>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</si>
  <si>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</si>
  <si>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</si>
  <si>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</si>
  <si>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</si>
  <si>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</si>
  <si>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</si>
  <si>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</si>
  <si>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</si>
  <si>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</si>
  <si>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</si>
  <si>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</si>
  <si>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</si>
  <si>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</si>
  <si>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</si>
  <si>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</si>
  <si>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</si>
  <si>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</si>
  <si>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</si>
  <si>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</si>
  <si>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</si>
  <si>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</si>
  <si>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</si>
  <si>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</si>
  <si>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</si>
  <si>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</si>
  <si>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</si>
  <si>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</si>
  <si>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</si>
  <si>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</si>
  <si>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</si>
  <si>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</si>
  <si>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</si>
  <si>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</si>
  <si>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</si>
  <si>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</si>
  <si>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</si>
  <si>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</si>
  <si>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</si>
  <si>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</si>
  <si>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</si>
  <si>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</si>
  <si>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</si>
  <si>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</si>
  <si>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</si>
  <si>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</si>
  <si>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</si>
  <si>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</si>
  <si>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</si>
  <si>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Solicitud de patrulla de barrio</t>
  </si>
  <si>
    <t>Artículo 3  y 5 de la Ley  General del Sistema Nacional de Seguridad Pública.</t>
  </si>
  <si>
    <t>En el momento en que la ciudadania requiera una vigilancia focalizada en zonas habitacionales con el fin de disminuir las incidencias delictivas en su comunidad.</t>
  </si>
  <si>
    <t>Oficio de solicitud al Director de Seguridad Pública.</t>
  </si>
  <si>
    <t>1 Semana</t>
  </si>
  <si>
    <t>Operativo Mochila</t>
  </si>
  <si>
    <t>Solicitud de Operativo Mochila</t>
  </si>
  <si>
    <t>Art. 3 fracc. III, Art. 5 , de la Ley de Seguridad Pública del Estado de Baja California.</t>
  </si>
  <si>
    <t>En los que se quiera inhibir la introducción de sustancias toxicas en cualquiera de sus modalidades, así como también la portación de armas dentro de las instituciones educativas, para salvaguardar la integridad de los alumnos y personal de las instituciones</t>
  </si>
  <si>
    <t>1 dia</t>
  </si>
  <si>
    <t>Programa MICASA</t>
  </si>
  <si>
    <t>Solicitud del Programa MICASA</t>
  </si>
  <si>
    <t>Cuando los  jovenes  ya presentan indicadores que han participado en delitos menores, logrando la  modificación de conductas en los jóvenes mediante una serie de temas en materia de prevención del delito.</t>
  </si>
  <si>
    <t>Programa de prevencion del delito es zonas escolares</t>
  </si>
  <si>
    <t xml:space="preserve">Solicitud del Programa </t>
  </si>
  <si>
    <t>Cuando se quiera ofrecer a los estudiantes de secundaria del municipio herramientas que amortigüe la comisión de conductas  delictivas, antisociales,  violentas y de  indisciplina, reduciendo eventos que afecten la tranquilidad y seguridad de la comunidad escolar.</t>
  </si>
  <si>
    <t>2 dia</t>
  </si>
  <si>
    <t>*Acta Constitutiva del comité de desarrollo Social
*Acta notariada en caso de comité de vecinos
*Copia de Identificacion del presidente del comité
*Señalar domicilio del comité de vecinos.</t>
  </si>
  <si>
    <t xml:space="preserve">* Solicitud vía oficio y/o llamada telefónica por parte e l plante educativo al Director de Seguridad Pública municipal.
*Solo serán candidatos al programa los planteles de educación secundaria y preparatoria.
*Los planteles de educación preescolar y primaria solo podrán ser exhibiciones caninas con previa autorización del Director de seguridad Pública Municipal. 
*Se debe coordinar la agenda con la direccion del platel, vinculacion con la comunidad y el grupo K9.
</t>
  </si>
  <si>
    <t xml:space="preserve">*El plantel deberá realizar la solicitud por medio de oficio dirigido al Director de Seguridad Pública Municipal. 
*Realizar entrevista con directivos  del plantel para ultimar detalles de la capacitación para los jóvenes.
*El plantel deberá contar con el espacio requerido, así como acondicionar el mismo con las necesidades planteadas con anterioridad por vinculación a la escuela. 
*El plantel proporcionara el material didáctico para la adecuada realización de la capacitación a los jóvenes.
</t>
  </si>
  <si>
    <t>*Registro de visita al plantel educativo.
*Agendar fecha y hora de impartición del taller.
*Escuela proporciona lugar y equipo necesario para la realización del taller.
*Escuela expide oficio dirigido al Director de Seguridad Pública Municipal y listas de asistencia de los jóvenes asistentes al taller.</t>
  </si>
  <si>
    <t>No aplica
(el programa trabaja con gasto corriente)</t>
  </si>
  <si>
    <t>Alexando Jose</t>
  </si>
  <si>
    <t>Pujol</t>
  </si>
  <si>
    <t>Manriquez</t>
  </si>
  <si>
    <t>alexandopujolmariquez@hotmail.com</t>
  </si>
  <si>
    <t>Francisco Axel</t>
  </si>
  <si>
    <t>Salinas</t>
  </si>
  <si>
    <t>Rojas</t>
  </si>
  <si>
    <t>fasroj_12@hotmail.com</t>
  </si>
  <si>
    <t>Hector</t>
  </si>
  <si>
    <t xml:space="preserve">Fabela </t>
  </si>
  <si>
    <t>Miranda</t>
  </si>
  <si>
    <t>Coordinación de vinculación con la comunidad</t>
  </si>
  <si>
    <t xml:space="preserve">Supervisor del programa </t>
  </si>
  <si>
    <t>Libertador y 58</t>
  </si>
  <si>
    <t>s/n</t>
  </si>
  <si>
    <t>0001</t>
  </si>
  <si>
    <t>Mexicali</t>
  </si>
  <si>
    <t>002</t>
  </si>
  <si>
    <t>02</t>
  </si>
  <si>
    <t>552-84-55
552-85-95
558-12-00 etx. 6740/6741/6744
/6745</t>
  </si>
  <si>
    <t>De Lunes a Viernes 
8:00 a.m 3:00 p.m</t>
  </si>
  <si>
    <t>Alexandopujolmanriquez@hotmail.com
kjmiranda@mexicali.gob</t>
  </si>
  <si>
    <t>552-84-55
552-85-95
558-12-00 etx. 6740/6741/6744
/6746</t>
  </si>
  <si>
    <t>Alexandopujolmanriquez@hotmail.com</t>
  </si>
  <si>
    <t>552-84-55
552-85-95
558-12-00 etx. 6740/6741/6744
/6747</t>
  </si>
  <si>
    <t>552-84-55
552-85-95
558-12-00 etx. 6740/6741/6744
/6748</t>
  </si>
  <si>
    <t>Solicitud de queja</t>
  </si>
  <si>
    <t>Sindicatura</t>
  </si>
  <si>
    <t>Vinculación con la Comunidad</t>
  </si>
  <si>
    <t>En la columna J, no existe un formato específico para acceder al programa</t>
  </si>
  <si>
    <t>Unidad de Violencia Intrafamilair (UVI)</t>
  </si>
  <si>
    <t>Platicas e Intervenciones Policiales</t>
  </si>
  <si>
    <t>Art. 96 BIS del Reglamento de la Administracion Publica para el Municipio de Mexicali B.C.</t>
  </si>
  <si>
    <t>Cuando la existe una persona que esta siendo victima de Violencia Familiar y marca al 911 o se acercapersonalemte a oficinas de UVI</t>
  </si>
  <si>
    <t>Cuando son platicas mediante un oficio y si es una emergencia de Violencia Intrafamiliar marcando al 911</t>
  </si>
  <si>
    <t>En la columna J, no existe un formato especifico, es mediante el oficio de peticion por parte el o la Interesada.</t>
  </si>
  <si>
    <t>Ninguno</t>
  </si>
  <si>
    <t xml:space="preserve">Cruz Amelia </t>
  </si>
  <si>
    <t xml:space="preserve">Ahumada </t>
  </si>
  <si>
    <t>Luna</t>
  </si>
  <si>
    <t>maestracruzamelia@hotmail.com</t>
  </si>
  <si>
    <t>Unidad de Violencia Intrafamiliar</t>
  </si>
  <si>
    <t>Solicitud de queja  ante Sindicatura</t>
  </si>
  <si>
    <t>Unidad de Violencia Intrafamiliar (UVI)</t>
  </si>
  <si>
    <t>Héctor Terán Terán</t>
  </si>
  <si>
    <t>Xochimilco</t>
  </si>
  <si>
    <t>558-12-00 ext. 6721, 6720</t>
  </si>
  <si>
    <t>24 hrs. Los 635 dias del año</t>
  </si>
  <si>
    <t>Unidad de Atención a Menores de Edad</t>
  </si>
  <si>
    <t>No Aplica</t>
  </si>
  <si>
    <t>Bando de Policía y Gobierno del Municipio de Mexicali, Baja California</t>
  </si>
  <si>
    <t xml:space="preserve">Vía telefónica o presentarse en las instalaciones de la Unidad de Atención a Menores de Edad de la Dirección de Seguridad Pública Municipal </t>
  </si>
  <si>
    <t>María Elena</t>
  </si>
  <si>
    <t>Palacios</t>
  </si>
  <si>
    <t>García</t>
  </si>
  <si>
    <t>mepalacios@mexicali.gob.mx</t>
  </si>
  <si>
    <t>Coordinación de la UAME</t>
  </si>
  <si>
    <t>558-12-00 ext. 6710</t>
  </si>
  <si>
    <t>24 horas al día</t>
  </si>
  <si>
    <t>Solicitud de queja ante Sindicatura Municipal</t>
  </si>
  <si>
    <t>Problemáticas con adolescentes que presentan conductas de tipo antisocial</t>
  </si>
  <si>
    <t>Depende de la carga de trabajo y la agenda de la UAME.</t>
  </si>
  <si>
    <t>En caso de una emergencia la intervencion es inmediata y cuando se trata de pláticas es mediante la agenda que se lleva en la unidad UVI.</t>
  </si>
  <si>
    <t xml:space="preserve">A. Vía oficio en caso que se haga la petición directamente a la Dirección de Seguridad Pública Municipal. 
B. Tratándose de la comunidad, ningún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</si>
</sst>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Alignment="1">
      <alignment wrapText="1"/>
    </xf>
    <xf numFmtId="0" fontId="0" fillId="0" borderId="0" xfId="0" applyFill="1" applyBorder="1"/>
    <xf numFmtId="0" fontId="0" fillId="0" borderId="0" xfId="0" applyAlignment="1">
      <alignment horizontal="left"/>
    </xf>
    <xf numFmtId="14" fontId="4"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estracruzamelia@hotmail.com" TargetMode="External"/><Relationship Id="rId3" Type="http://schemas.openxmlformats.org/officeDocument/2006/relationships/hyperlink" Target="mailto:alexandopujolmariquez@hotmail.com" TargetMode="External"/><Relationship Id="rId7" Type="http://schemas.openxmlformats.org/officeDocument/2006/relationships/hyperlink" Target="mailto:Alexandopujolmanriquez@hotmail.com" TargetMode="External"/><Relationship Id="rId12" Type="http://schemas.openxmlformats.org/officeDocument/2006/relationships/printerSettings" Target="../printerSettings/printerSettings1.bin"/><Relationship Id="rId2" Type="http://schemas.openxmlformats.org/officeDocument/2006/relationships/hyperlink" Target="mailto:fasroj_12@hotmail.com" TargetMode="External"/><Relationship Id="rId1" Type="http://schemas.openxmlformats.org/officeDocument/2006/relationships/hyperlink" Target="mailto:alexandopujolmariquez@hotmail.com" TargetMode="External"/><Relationship Id="rId6" Type="http://schemas.openxmlformats.org/officeDocument/2006/relationships/hyperlink" Target="mailto:Alexandopujolmanriquez@hotmail.com" TargetMode="External"/><Relationship Id="rId11" Type="http://schemas.openxmlformats.org/officeDocument/2006/relationships/hyperlink" Target="mailto:mepalacios@mexicali.gob.mx" TargetMode="External"/><Relationship Id="rId5" Type="http://schemas.openxmlformats.org/officeDocument/2006/relationships/hyperlink" Target="mailto:Alexand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mailto:fasroj_12@hotmail.com"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25.42578125" bestFit="1" customWidth="1"/>
    <col min="10" max="10" width="58.42578125" bestFit="1" customWidth="1"/>
    <col min="11" max="11" width="255.710937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43466</v>
      </c>
      <c r="C8" s="3">
        <v>43555</v>
      </c>
      <c r="D8" s="2" t="s">
        <v>192</v>
      </c>
      <c r="E8" s="2" t="s">
        <v>193</v>
      </c>
      <c r="F8" s="2" t="s">
        <v>194</v>
      </c>
      <c r="G8" s="2" t="s">
        <v>195</v>
      </c>
      <c r="H8" s="2" t="s">
        <v>196</v>
      </c>
      <c r="I8" s="2" t="s">
        <v>197</v>
      </c>
      <c r="K8" s="2" t="s">
        <v>210</v>
      </c>
      <c r="L8" s="2">
        <v>0</v>
      </c>
      <c r="M8" s="2" t="s">
        <v>214</v>
      </c>
      <c r="N8" s="2" t="s">
        <v>215</v>
      </c>
      <c r="O8" s="2" t="s">
        <v>216</v>
      </c>
      <c r="P8" s="2" t="s">
        <v>217</v>
      </c>
      <c r="Q8" s="4" t="s">
        <v>218</v>
      </c>
      <c r="R8" s="2" t="s">
        <v>226</v>
      </c>
      <c r="S8" t="s">
        <v>102</v>
      </c>
      <c r="T8" s="2" t="s">
        <v>228</v>
      </c>
      <c r="U8" s="2" t="s">
        <v>229</v>
      </c>
      <c r="V8" s="2" t="s">
        <v>229</v>
      </c>
      <c r="W8" t="s">
        <v>127</v>
      </c>
      <c r="X8" s="2" t="s">
        <v>181</v>
      </c>
      <c r="Y8" s="5" t="s">
        <v>230</v>
      </c>
      <c r="Z8" s="2" t="s">
        <v>231</v>
      </c>
      <c r="AA8" s="5" t="s">
        <v>232</v>
      </c>
      <c r="AB8" s="2" t="s">
        <v>231</v>
      </c>
      <c r="AC8" s="5" t="s">
        <v>233</v>
      </c>
      <c r="AD8" t="s">
        <v>191</v>
      </c>
      <c r="AE8" s="2">
        <v>21389</v>
      </c>
      <c r="AF8" s="2" t="s">
        <v>234</v>
      </c>
      <c r="AG8" s="2" t="s">
        <v>235</v>
      </c>
      <c r="AH8" s="2" t="s">
        <v>236</v>
      </c>
      <c r="AI8" s="2" t="s">
        <v>241</v>
      </c>
      <c r="AJ8" s="2" t="s">
        <v>242</v>
      </c>
      <c r="AK8" s="2" t="s">
        <v>243</v>
      </c>
      <c r="AL8" s="9">
        <v>43564</v>
      </c>
      <c r="AM8" s="3">
        <v>43564</v>
      </c>
      <c r="AN8" s="2" t="s">
        <v>244</v>
      </c>
    </row>
    <row r="9" spans="1:40" x14ac:dyDescent="0.25">
      <c r="A9" s="10">
        <v>2019</v>
      </c>
      <c r="B9" s="3">
        <v>43466</v>
      </c>
      <c r="C9" s="3">
        <v>43555</v>
      </c>
      <c r="D9" s="2" t="s">
        <v>198</v>
      </c>
      <c r="E9" s="2" t="s">
        <v>199</v>
      </c>
      <c r="F9" s="2" t="s">
        <v>200</v>
      </c>
      <c r="G9" s="2" t="s">
        <v>201</v>
      </c>
      <c r="H9" s="2" t="s">
        <v>196</v>
      </c>
      <c r="I9" s="2" t="s">
        <v>202</v>
      </c>
      <c r="K9" s="2" t="s">
        <v>211</v>
      </c>
      <c r="L9" s="2">
        <v>0</v>
      </c>
      <c r="M9" s="2" t="s">
        <v>214</v>
      </c>
      <c r="N9" s="2" t="s">
        <v>219</v>
      </c>
      <c r="O9" s="2" t="s">
        <v>220</v>
      </c>
      <c r="P9" s="2" t="s">
        <v>221</v>
      </c>
      <c r="Q9" s="4" t="s">
        <v>222</v>
      </c>
      <c r="R9" s="2" t="s">
        <v>227</v>
      </c>
      <c r="S9" t="s">
        <v>102</v>
      </c>
      <c r="T9" s="2" t="s">
        <v>228</v>
      </c>
      <c r="U9" s="2" t="s">
        <v>229</v>
      </c>
      <c r="V9" s="2" t="s">
        <v>229</v>
      </c>
      <c r="W9" t="s">
        <v>127</v>
      </c>
      <c r="X9" s="2" t="s">
        <v>181</v>
      </c>
      <c r="Y9" s="5" t="s">
        <v>230</v>
      </c>
      <c r="Z9" s="2" t="s">
        <v>231</v>
      </c>
      <c r="AA9" s="5" t="s">
        <v>232</v>
      </c>
      <c r="AB9" s="2" t="s">
        <v>231</v>
      </c>
      <c r="AC9" s="5" t="s">
        <v>233</v>
      </c>
      <c r="AD9" t="s">
        <v>191</v>
      </c>
      <c r="AE9" s="2">
        <v>21389</v>
      </c>
      <c r="AF9" s="2" t="s">
        <v>237</v>
      </c>
      <c r="AG9" s="2" t="s">
        <v>235</v>
      </c>
      <c r="AH9" s="4" t="s">
        <v>238</v>
      </c>
      <c r="AI9" s="2" t="s">
        <v>241</v>
      </c>
      <c r="AJ9" s="2" t="s">
        <v>242</v>
      </c>
      <c r="AK9" s="2" t="s">
        <v>243</v>
      </c>
      <c r="AL9" s="9">
        <v>43564</v>
      </c>
      <c r="AM9" s="9">
        <v>43564</v>
      </c>
      <c r="AN9" s="2" t="s">
        <v>244</v>
      </c>
    </row>
    <row r="10" spans="1:40" x14ac:dyDescent="0.25">
      <c r="A10" s="10">
        <v>2019</v>
      </c>
      <c r="B10" s="3">
        <v>43466</v>
      </c>
      <c r="C10" s="3">
        <v>43555</v>
      </c>
      <c r="D10" s="2" t="s">
        <v>203</v>
      </c>
      <c r="E10" s="2" t="s">
        <v>204</v>
      </c>
      <c r="F10" s="2" t="s">
        <v>200</v>
      </c>
      <c r="G10" s="2" t="s">
        <v>205</v>
      </c>
      <c r="H10" s="2" t="s">
        <v>196</v>
      </c>
      <c r="I10" s="2" t="s">
        <v>202</v>
      </c>
      <c r="K10" s="2" t="s">
        <v>212</v>
      </c>
      <c r="L10" s="2">
        <v>0</v>
      </c>
      <c r="M10" s="2" t="s">
        <v>214</v>
      </c>
      <c r="N10" s="2" t="s">
        <v>223</v>
      </c>
      <c r="O10" s="2" t="s">
        <v>224</v>
      </c>
      <c r="P10" s="2" t="s">
        <v>225</v>
      </c>
      <c r="Q10" s="4" t="s">
        <v>218</v>
      </c>
      <c r="R10" s="2" t="s">
        <v>227</v>
      </c>
      <c r="S10" t="s">
        <v>102</v>
      </c>
      <c r="T10" s="2" t="s">
        <v>228</v>
      </c>
      <c r="U10" s="2" t="s">
        <v>229</v>
      </c>
      <c r="V10" s="2" t="s">
        <v>229</v>
      </c>
      <c r="W10" t="s">
        <v>127</v>
      </c>
      <c r="X10" s="2" t="s">
        <v>181</v>
      </c>
      <c r="Y10" s="5" t="s">
        <v>230</v>
      </c>
      <c r="Z10" s="2" t="s">
        <v>231</v>
      </c>
      <c r="AA10" s="5" t="s">
        <v>232</v>
      </c>
      <c r="AB10" s="2" t="s">
        <v>231</v>
      </c>
      <c r="AC10" s="5" t="s">
        <v>233</v>
      </c>
      <c r="AD10" t="s">
        <v>191</v>
      </c>
      <c r="AE10" s="2">
        <v>21389</v>
      </c>
      <c r="AF10" s="2" t="s">
        <v>239</v>
      </c>
      <c r="AG10" s="2" t="s">
        <v>235</v>
      </c>
      <c r="AH10" s="4" t="s">
        <v>238</v>
      </c>
      <c r="AI10" s="2" t="s">
        <v>241</v>
      </c>
      <c r="AJ10" s="2" t="s">
        <v>242</v>
      </c>
      <c r="AK10" s="2" t="s">
        <v>243</v>
      </c>
      <c r="AL10" s="9">
        <v>43564</v>
      </c>
      <c r="AM10" s="9">
        <v>43564</v>
      </c>
      <c r="AN10" s="2" t="s">
        <v>244</v>
      </c>
    </row>
    <row r="11" spans="1:40" x14ac:dyDescent="0.25">
      <c r="A11" s="10">
        <v>2019</v>
      </c>
      <c r="B11" s="3">
        <v>43466</v>
      </c>
      <c r="C11" s="3">
        <v>43555</v>
      </c>
      <c r="D11" s="2" t="s">
        <v>206</v>
      </c>
      <c r="E11" s="2" t="s">
        <v>207</v>
      </c>
      <c r="F11" s="2" t="s">
        <v>200</v>
      </c>
      <c r="G11" s="2" t="s">
        <v>208</v>
      </c>
      <c r="H11" s="2" t="s">
        <v>196</v>
      </c>
      <c r="I11" s="2" t="s">
        <v>209</v>
      </c>
      <c r="K11" s="2" t="s">
        <v>213</v>
      </c>
      <c r="L11" s="2">
        <v>0</v>
      </c>
      <c r="M11" s="2" t="s">
        <v>214</v>
      </c>
      <c r="N11" s="2" t="s">
        <v>219</v>
      </c>
      <c r="O11" s="2" t="s">
        <v>220</v>
      </c>
      <c r="P11" s="2" t="s">
        <v>221</v>
      </c>
      <c r="Q11" s="4" t="s">
        <v>222</v>
      </c>
      <c r="R11" s="2" t="s">
        <v>227</v>
      </c>
      <c r="S11" t="s">
        <v>102</v>
      </c>
      <c r="T11" s="2" t="s">
        <v>228</v>
      </c>
      <c r="U11" s="2" t="s">
        <v>229</v>
      </c>
      <c r="V11" s="2" t="s">
        <v>229</v>
      </c>
      <c r="W11" t="s">
        <v>127</v>
      </c>
      <c r="X11" s="2" t="s">
        <v>181</v>
      </c>
      <c r="Y11" s="5" t="s">
        <v>230</v>
      </c>
      <c r="Z11" s="2" t="s">
        <v>231</v>
      </c>
      <c r="AA11" s="5" t="s">
        <v>232</v>
      </c>
      <c r="AB11" s="2" t="s">
        <v>231</v>
      </c>
      <c r="AC11" s="5" t="s">
        <v>233</v>
      </c>
      <c r="AD11" t="s">
        <v>191</v>
      </c>
      <c r="AE11" s="2">
        <v>21389</v>
      </c>
      <c r="AF11" s="2" t="s">
        <v>240</v>
      </c>
      <c r="AG11" s="2" t="s">
        <v>235</v>
      </c>
      <c r="AH11" s="4" t="s">
        <v>238</v>
      </c>
      <c r="AI11" s="2" t="s">
        <v>241</v>
      </c>
      <c r="AJ11" s="2" t="s">
        <v>242</v>
      </c>
      <c r="AK11" s="2" t="s">
        <v>243</v>
      </c>
      <c r="AL11" s="9">
        <v>43564</v>
      </c>
      <c r="AM11" s="9">
        <v>43564</v>
      </c>
      <c r="AN11" s="2" t="s">
        <v>244</v>
      </c>
    </row>
    <row r="12" spans="1:40" x14ac:dyDescent="0.25">
      <c r="A12" s="10">
        <v>2019</v>
      </c>
      <c r="B12" s="3">
        <v>43466</v>
      </c>
      <c r="C12" s="3">
        <v>43555</v>
      </c>
      <c r="D12" s="2" t="s">
        <v>245</v>
      </c>
      <c r="E12" s="2" t="s">
        <v>246</v>
      </c>
      <c r="F12" s="2" t="s">
        <v>247</v>
      </c>
      <c r="G12" s="2" t="s">
        <v>248</v>
      </c>
      <c r="H12" s="2" t="s">
        <v>249</v>
      </c>
      <c r="I12" s="2" t="s">
        <v>277</v>
      </c>
      <c r="K12" s="2" t="s">
        <v>251</v>
      </c>
      <c r="L12" s="7">
        <v>0</v>
      </c>
      <c r="M12" s="2" t="s">
        <v>214</v>
      </c>
      <c r="N12" s="2" t="s">
        <v>252</v>
      </c>
      <c r="O12" s="2" t="s">
        <v>253</v>
      </c>
      <c r="P12" s="2" t="s">
        <v>254</v>
      </c>
      <c r="Q12" s="4" t="s">
        <v>255</v>
      </c>
      <c r="R12" s="2" t="s">
        <v>256</v>
      </c>
      <c r="S12" t="s">
        <v>107</v>
      </c>
      <c r="T12" s="7" t="s">
        <v>259</v>
      </c>
      <c r="U12" s="8">
        <v>910</v>
      </c>
      <c r="V12" s="2" t="s">
        <v>229</v>
      </c>
      <c r="W12" t="s">
        <v>127</v>
      </c>
      <c r="X12" s="7" t="s">
        <v>260</v>
      </c>
      <c r="Y12" s="5" t="s">
        <v>230</v>
      </c>
      <c r="Z12" s="2" t="s">
        <v>231</v>
      </c>
      <c r="AA12" s="5" t="s">
        <v>232</v>
      </c>
      <c r="AB12" s="2" t="s">
        <v>231</v>
      </c>
      <c r="AC12" s="5" t="s">
        <v>233</v>
      </c>
      <c r="AD12" t="s">
        <v>191</v>
      </c>
      <c r="AE12" s="7">
        <v>21340</v>
      </c>
      <c r="AF12" s="7" t="s">
        <v>261</v>
      </c>
      <c r="AG12" s="2" t="s">
        <v>262</v>
      </c>
      <c r="AH12" s="4" t="s">
        <v>255</v>
      </c>
      <c r="AI12" s="2" t="s">
        <v>257</v>
      </c>
      <c r="AJ12" s="2" t="s">
        <v>242</v>
      </c>
      <c r="AK12" s="2" t="s">
        <v>258</v>
      </c>
      <c r="AL12" s="9">
        <v>43564</v>
      </c>
      <c r="AM12" s="9">
        <v>43564</v>
      </c>
      <c r="AN12" s="2" t="s">
        <v>250</v>
      </c>
    </row>
    <row r="13" spans="1:40" ht="30" x14ac:dyDescent="0.25">
      <c r="A13" s="10">
        <v>2019</v>
      </c>
      <c r="B13" s="3">
        <v>43466</v>
      </c>
      <c r="C13" s="3">
        <v>43555</v>
      </c>
      <c r="D13" s="2" t="s">
        <v>263</v>
      </c>
      <c r="E13" s="2" t="s">
        <v>264</v>
      </c>
      <c r="F13" s="2" t="s">
        <v>265</v>
      </c>
      <c r="G13" s="2" t="s">
        <v>275</v>
      </c>
      <c r="H13" s="2" t="s">
        <v>266</v>
      </c>
      <c r="I13" s="2" t="s">
        <v>276</v>
      </c>
      <c r="K13" s="6" t="s">
        <v>278</v>
      </c>
      <c r="L13" s="7">
        <v>0</v>
      </c>
      <c r="M13" s="2" t="s">
        <v>214</v>
      </c>
      <c r="N13" s="2" t="s">
        <v>267</v>
      </c>
      <c r="O13" s="2" t="s">
        <v>268</v>
      </c>
      <c r="P13" s="2" t="s">
        <v>269</v>
      </c>
      <c r="Q13" s="4" t="s">
        <v>270</v>
      </c>
      <c r="R13" s="2" t="s">
        <v>271</v>
      </c>
      <c r="S13" t="s">
        <v>107</v>
      </c>
      <c r="T13" s="7" t="s">
        <v>259</v>
      </c>
      <c r="U13" s="8">
        <v>910</v>
      </c>
      <c r="V13" s="2" t="s">
        <v>229</v>
      </c>
      <c r="W13" t="s">
        <v>127</v>
      </c>
      <c r="X13" s="7" t="s">
        <v>260</v>
      </c>
      <c r="Y13" s="5" t="s">
        <v>230</v>
      </c>
      <c r="Z13" s="2" t="s">
        <v>231</v>
      </c>
      <c r="AA13" s="5" t="s">
        <v>232</v>
      </c>
      <c r="AB13" s="2" t="s">
        <v>231</v>
      </c>
      <c r="AC13" s="5" t="s">
        <v>233</v>
      </c>
      <c r="AD13" t="s">
        <v>191</v>
      </c>
      <c r="AE13" s="7">
        <v>21340</v>
      </c>
      <c r="AF13" s="7" t="s">
        <v>272</v>
      </c>
      <c r="AG13" s="2" t="s">
        <v>273</v>
      </c>
      <c r="AH13" s="4" t="s">
        <v>270</v>
      </c>
      <c r="AI13" s="2" t="s">
        <v>274</v>
      </c>
      <c r="AJ13" t="s">
        <v>242</v>
      </c>
      <c r="AK13" s="2" t="s">
        <v>263</v>
      </c>
      <c r="AL13" s="9">
        <v>43564</v>
      </c>
      <c r="AM13" s="9">
        <v>43564</v>
      </c>
      <c r="AN13" s="2" t="s">
        <v>250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Q10" r:id="rId3"/>
    <hyperlink ref="Q11" r:id="rId4"/>
    <hyperlink ref="AH9" r:id="rId5"/>
    <hyperlink ref="AH10" r:id="rId6"/>
    <hyperlink ref="AH11" r:id="rId7"/>
    <hyperlink ref="Q12" r:id="rId8"/>
    <hyperlink ref="AH12" r:id="rId9"/>
    <hyperlink ref="Q13" r:id="rId10"/>
    <hyperlink ref="AH13" r:id="rId11"/>
  </hyperlinks>
  <pageMargins left="0.70866141732283472" right="0.70866141732283472" top="0.74803149606299213" bottom="0.74803149606299213" header="0.31496062992125984" footer="0.31496062992125984"/>
  <pageSetup paperSize="5" scale="55" orientation="landscape" r:id="rId12"/>
  <ignoredErrors>
    <ignoredError sqref="A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Cedano Chacon</cp:lastModifiedBy>
  <cp:lastPrinted>2018-10-29T20:32:03Z</cp:lastPrinted>
  <dcterms:created xsi:type="dcterms:W3CDTF">2018-10-05T23:51:06Z</dcterms:created>
  <dcterms:modified xsi:type="dcterms:W3CDTF">2019-04-09T19:34:12Z</dcterms:modified>
</cp:coreProperties>
</file>