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<sst xmlns="http://schemas.openxmlformats.org/spreadsheetml/2006/main" count="463" uniqueCount="301">
  <si>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</si>
  <si>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</si>
  <si>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</si>
  <si>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</si>
  <si>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</si>
  <si>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</si>
  <si>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</si>
  <si>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</si>
  <si>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</si>
  <si>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</si>
  <si>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</si>
  <si>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</si>
  <si>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</si>
  <si>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</si>
  <si>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</si>
  <si>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</si>
  <si>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</si>
  <si>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</si>
  <si>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</si>
  <si>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</si>
  <si>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</si>
  <si>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</si>
  <si>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</si>
  <si>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</si>
  <si>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</si>
  <si>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</si>
  <si>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</si>
  <si>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</si>
  <si>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</si>
  <si>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</si>
  <si>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</si>
  <si>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</si>
  <si>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</si>
  <si>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</si>
  <si>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</si>
  <si>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</si>
  <si>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</si>
  <si>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</si>
  <si>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</si>
  <si>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</si>
  <si>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</si>
  <si>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</si>
  <si>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</si>
  <si>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</si>
  <si>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</si>
  <si>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</si>
  <si>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</si>
  <si>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</si>
  <si>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</si>
  <si>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</si>
  <si>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</si>
  <si>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</si>
  <si>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</si>
  <si>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</si>
  <si>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</si>
  <si>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</si>
  <si>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</si>
  <si>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</si>
  <si>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</si>
  <si>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</si>
  <si>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</si>
  <si>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</si>
  <si>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</si>
  <si>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</si>
  <si>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</si>
  <si>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</si>
  <si>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</si>
  <si>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</si>
  <si>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</si>
  <si>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</si>
  <si>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</si>
  <si>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</si>
  <si>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</si>
  <si>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</si>
  <si>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</si>
  <si>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</si>
  <si>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</si>
  <si>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</si>
  <si>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</si>
  <si>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</si>
  <si>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</si>
  <si>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</si>
  <si>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</si>
  <si>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</si>
  <si>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</si>
  <si>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</si>
  <si>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</si>
  <si>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</si>
  <si>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</si>
  <si>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</si>
  <si>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</si>
  <si>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</si>
  <si>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</si>
  <si>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</si>
  <si>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</si>
  <si>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</si>
  <si>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</si>
  <si>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</si>
  <si>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</si>
  <si>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</si>
  <si>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</si>
  <si>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</si>
  <si>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</si>
  <si>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</si>
  <si>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</si>
  <si>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</si>
  <si>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</si>
  <si>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</si>
  <si>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</si>
  <si>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</si>
  <si>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</si>
  <si>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</si>
  <si>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</si>
  <si>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</si>
  <si>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</si>
  <si>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</si>
  <si>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</si>
  <si>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</si>
  <si>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</si>
  <si>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</si>
  <si>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</si>
  <si>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</si>
  <si>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</si>
  <si>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</si>
  <si>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</si>
  <si>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</si>
  <si>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</si>
  <si>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</si>
  <si>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</si>
  <si>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</si>
  <si>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</si>
  <si>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</si>
  <si>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</si>
  <si>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</si>
  <si>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</si>
  <si>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</si>
  <si>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</si>
  <si>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</si>
  <si>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</si>
  <si>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</si>
  <si>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</si>
  <si>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</si>
  <si>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</si>
  <si>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</si>
  <si>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</si>
  <si>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</si>
  <si>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</si>
  <si>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</si>
  <si>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</si>
  <si>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</si>
  <si>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</si>
  <si>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</si>
  <si>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</si>
  <si>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</si>
  <si>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</si>
  <si>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</si>
  <si>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</si>
  <si>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</si>
  <si>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</si>
  <si>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</si>
  <si>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</si>
  <si>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</si>
  <si>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</si>
  <si>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</si>
  <si>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</si>
  <si>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</si>
  <si>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</si>
  <si>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</si>
  <si>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</si>
  <si>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</si>
  <si>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</si>
  <si>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</si>
  <si>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</si>
  <si>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</si>
  <si>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</si>
  <si>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</si>
  <si>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</si>
  <si>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</si>
  <si>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</si>
  <si>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</si>
  <si>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</si>
  <si>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</si>
  <si>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</si>
  <si>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</si>
  <si>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</si>
  <si>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</si>
  <si>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</si>
  <si>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</si>
  <si>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</si>
  <si>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</si>
  <si>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</si>
  <si>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</si>
  <si>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</si>
  <si>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</si>
  <si>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</si>
  <si>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</si>
  <si>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</si>
  <si>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</si>
  <si>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</si>
  <si>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</si>
  <si>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</si>
  <si>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</si>
  <si>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</si>
  <si>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</si>
  <si>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</si>
  <si>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</si>
  <si>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</si>
  <si>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</si>
  <si>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</si>
  <si>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</si>
  <si>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n/a</t>
  </si>
  <si>
    <t>Operativo Mochila</t>
  </si>
  <si>
    <t>Programa MICASA</t>
  </si>
  <si>
    <t>Programa de prevencion del delito es zonas escolares</t>
  </si>
  <si>
    <t>Gasto Corriente</t>
  </si>
  <si>
    <t>Local</t>
  </si>
  <si>
    <t>ciudadana</t>
  </si>
  <si>
    <t>Mexicali</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</si>
  <si>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</si>
  <si>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</si>
  <si>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</si>
  <si>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</si>
  <si>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</si>
  <si>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</si>
  <si>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</si>
  <si>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</si>
  <si>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 xml:space="preserve">Ofrecer a la comunida estudiantil, docentes y padres de familia, herramientas que les permitan trabajar en conjunto en la prevención del delito. </t>
  </si>
  <si>
    <t>ciudadania</t>
  </si>
  <si>
    <t>Estudiantes</t>
  </si>
  <si>
    <t>http://www.mexicali.gob.mx/transparencia/nuevaley/seguridadpublica/2018/2dotrimestre/Programa%20Patrulla%20de%20Barrio%20procedimiento.pdf</t>
  </si>
  <si>
    <t>http://www.mexicali.gob.mx/transparencia/nuevaley/seguridadpublica/2018/2dotrimestre/Programa%20Operativo%20Mochila%20procedimiento.pdf</t>
  </si>
  <si>
    <t>http://www.mexicali.gob.mx/transparencia/nuevaley/seguridadpublica/2018/2dotrimestre/Programa%20MICASA%20procedimiento.pdf</t>
  </si>
  <si>
    <t>http://www.mexicali.gob.mx/transparencia/nuevaley/seguridadpublica/2018/2dotrimestre/Programa%20TE%20Escolares%20procedimientos.pdf</t>
  </si>
  <si>
    <t>opera todo el año con gasto corriente</t>
  </si>
  <si>
    <t>Alexandro jose Pujol Manriquez</t>
  </si>
  <si>
    <t>Francisco Axel salinas Rojas</t>
  </si>
  <si>
    <t>Hector Fabela Miranda</t>
  </si>
  <si>
    <t>Alexandor Jose</t>
  </si>
  <si>
    <t>Pujol</t>
  </si>
  <si>
    <t>Manriquez</t>
  </si>
  <si>
    <t>alexandropujolmanriquez@hotmail.com</t>
  </si>
  <si>
    <t>Francisco Axel</t>
  </si>
  <si>
    <t xml:space="preserve">Salinas </t>
  </si>
  <si>
    <t>Rojas</t>
  </si>
  <si>
    <t>fasroj_12@hotmail.com</t>
  </si>
  <si>
    <t>Hector</t>
  </si>
  <si>
    <t>Fabela</t>
  </si>
  <si>
    <t>Miranda</t>
  </si>
  <si>
    <t>Coordinacion de vinculacion con la comunidad</t>
  </si>
  <si>
    <t>Supervisor de programa</t>
  </si>
  <si>
    <t>Libertador y 58</t>
  </si>
  <si>
    <t>s/n</t>
  </si>
  <si>
    <t>Hidaldo</t>
  </si>
  <si>
    <t>001</t>
  </si>
  <si>
    <t>002</t>
  </si>
  <si>
    <t>02</t>
  </si>
  <si>
    <t>552-84-55, 552-85-95
558-12-00 etx. 6740/6741/6744
/6746</t>
  </si>
  <si>
    <t>De Lunes a Viernes 
8:00 a.m 3:00 p.m</t>
  </si>
  <si>
    <t>Vinculación</t>
  </si>
  <si>
    <t>552-84-55, 552-85-95
558-12-00 etx. 6740/6741/6744
/6747</t>
  </si>
  <si>
    <t>552-84-55, 552-85-95
558-12-00 etx. 6740/6741/6744
/6748</t>
  </si>
  <si>
    <t>552-84-55, 552-85-95
558-12-00 etx. 6740/6741/6744
/6749</t>
  </si>
  <si>
    <t>Dicho programa no cuenta con una clave y partida presupuestal asignada,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</si>
  <si>
    <t>Unidad de Violencia Intrafamiliar(UVI)</t>
  </si>
  <si>
    <t>A la ciudadania en general</t>
  </si>
  <si>
    <t>Mexicali y su Valle</t>
  </si>
  <si>
    <t>Violencia Familiar, Omicion de Cidados,Abuso Sexual,Menores Maltratados,Menores Abandonados</t>
  </si>
  <si>
    <t>Orientar,Canalizar a Victimas de Violencia Familiar, asi como inparticion de Platicas Informativas</t>
  </si>
  <si>
    <t>Brindar Atencion Policial en  Primera Instancia a Victimas de Violencia Familiar,Orienta y Canaliza a las Estancias Correspondientes; se realizan Platicas y Talleres Preventivos con Temas de Violencia</t>
  </si>
  <si>
    <t>Orientar y Canalizar a Victimasde Violencia Intrafamiliar Asi como dar seguimiento a casos atendidos.Impartir Platicas y Talleres Preventivos</t>
  </si>
  <si>
    <t>Sociedad y Publico en General</t>
  </si>
  <si>
    <t>Mtra. Cruz Amelia Ahumada Luna</t>
  </si>
  <si>
    <t>Cruz Amelia</t>
  </si>
  <si>
    <t>Ahumada</t>
  </si>
  <si>
    <t>Luna</t>
  </si>
  <si>
    <t>maestracruzamelia@hotmail.com</t>
  </si>
  <si>
    <t>Unidad De Violencia Intrafamiliar (uvi)</t>
  </si>
  <si>
    <t>Hector Teran Teran</t>
  </si>
  <si>
    <t>Xochimilco</t>
  </si>
  <si>
    <t>6865581200 ext. 6721 y 6720</t>
  </si>
  <si>
    <t>24 hrs. Los 635 dias del año</t>
  </si>
  <si>
    <t>Unidad de Violencia Intrafamiliar (UVI)</t>
  </si>
  <si>
    <t>las columnas E, F, G, no aplica a este programa.</t>
  </si>
  <si>
    <t>Unidad de Atención a Menores de Edad</t>
  </si>
  <si>
    <t>Atiende a menores de edad en sus conductas antisociales, así como a los padres y tutores con la finalidad de ayudarles a transformar su entorno social.</t>
  </si>
  <si>
    <t>Municipio de Mexicali, Baja California</t>
  </si>
  <si>
    <t>Adolescentes que presentan conductas antisociales y a sus tutores.</t>
  </si>
  <si>
    <t xml:space="preserve">La UAME, tiene como principal función brindar apoyo, protección y orientación a los menores de edad, que por alguna conducta considerada como falta al Bando de Policía y Gobierno, sean presentados ante el Juez Calificador. Y a los menores que lo soliciten voluntariamente. </t>
  </si>
  <si>
    <t>Concientizar a los niños, jóvenes y padres o tutores, atreves de pláticas y talleres preventivos sobre las consecuencias legales de las conductas antisociales, el uso de drogas y la violencia en tu entorno</t>
  </si>
  <si>
    <t>Impartir talleres de orientación psicológica, platicas informativas, asesorías psicológicas.
Realizar jornadas de servicio comunitario en favor de la comunidad.</t>
  </si>
  <si>
    <t>Ciudadanía (menores de edad y padres)</t>
  </si>
  <si>
    <t>Personal adscrito a la UAME</t>
  </si>
  <si>
    <t>María Elena</t>
  </si>
  <si>
    <t>Palacios</t>
  </si>
  <si>
    <t>García</t>
  </si>
  <si>
    <t>mepalacios@mexicali.gob.mx</t>
  </si>
  <si>
    <t>Coordinación de la UAME</t>
  </si>
  <si>
    <t>(686) 5581200 ext. 6710</t>
  </si>
  <si>
    <t xml:space="preserve">24 horas del día </t>
  </si>
  <si>
    <t>http://www.mexicali.gob.mx/transparencia/nuevaley/seguridadpublica/2018/3ertrimestre/PROCESO%20BASICO%20UVI.pdf</t>
  </si>
  <si>
    <t>http://www.mexicali.gob.mx/transparencia/nuevaley/seguridadpublica/2018/3ertrimestre/PROCESO%20BASICO%20UAME.pdf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</si>
</sst>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Fill="1" applyBorder="1"/>
    <xf numFmtId="0" fontId="0" fillId="0" borderId="0" xfId="0" applyAlignment="1">
      <alignment horizontal="left"/>
    </xf>
    <xf numFmtId="0" fontId="3" fillId="0" borderId="0" xfId="1" applyAlignment="1">
      <alignment vertical="center"/>
    </xf>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sroj_12@hotmail.com"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nuevaley/seguridadpublica/2018/2dotrimestre/Programa%20MICASA%20procedimiento.pdf" TargetMode="External"/><Relationship Id="rId7" Type="http://schemas.openxmlformats.org/officeDocument/2006/relationships/hyperlink" Target="mailto:alexandropujolmanriquez@hotmail.com" TargetMode="External"/><Relationship Id="rId12" Type="http://schemas.openxmlformats.org/officeDocument/2006/relationships/hyperlink" Target="http://www.mexicali.gob.mx/transparencia/nuevaley/seguridadpublica/2018/3ertrimestre/PROCESO%20BASICO%20UAME.pdf" TargetMode="External"/><Relationship Id="rId2" Type="http://schemas.openxmlformats.org/officeDocument/2006/relationships/hyperlink" Target="http://www.mexicali.gob.mx/transparencia/nuevaley/seguridadpublica/2018/2dotrimestre/Programa%20Operativo%20Mochila%20procedimiento.pdf" TargetMode="External"/><Relationship Id="rId1" Type="http://schemas.openxmlformats.org/officeDocument/2006/relationships/hyperlink" Target="http://www.mexicali.gob.mx/transparencia/nuevaley/seguridadpublica/2018/2dotrimestre/Programa%20Patrulla%20de%20Barrio%20procedimiento.pdf" TargetMode="External"/><Relationship Id="rId6" Type="http://schemas.openxmlformats.org/officeDocument/2006/relationships/hyperlink" Target="mailto:fasroj_12@hotmail.com" TargetMode="External"/><Relationship Id="rId11" Type="http://schemas.openxmlformats.org/officeDocument/2006/relationships/hyperlink" Target="http://www.mexicali.gob.mx/transparencia/nuevaley/seguridadpublica/2018/3ertrimestre/PROCESO%20BASICO%20UVI.pdf" TargetMode="External"/><Relationship Id="rId5" Type="http://schemas.openxmlformats.org/officeDocument/2006/relationships/hyperlink" Target="mailto:alexandr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http://www.mexicali.gob.mx/transparencia/nuevaley/seguridadpublica/2018/2dotrimestre/Programa%20TE%20Escolares%20procedimientos.pdf"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zoomScaleNormal="100"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42.28515625" customWidth="1"/>
    <col min="10" max="10" width="21.28515625" bestFit="1" customWidth="1"/>
    <col min="11" max="11" width="13" customWidth="1"/>
    <col min="12" max="12" width="12" customWidth="1"/>
    <col min="13" max="13" width="120" customWidth="1"/>
    <col min="14" max="14" width="46.7109375" customWidth="1"/>
    <col min="15" max="15" width="44.85546875" customWidth="1"/>
    <col min="16" max="16" width="116" customWidth="1"/>
    <col min="17" max="17" width="26.28515625" bestFit="1" customWidth="1"/>
    <col min="18" max="18" width="35.1406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43466</v>
      </c>
      <c r="C8" s="3">
        <v>43555</v>
      </c>
      <c r="D8" s="2" t="s">
        <v>209</v>
      </c>
      <c r="E8" s="2" t="s">
        <v>210</v>
      </c>
      <c r="F8" s="2" t="s">
        <v>210</v>
      </c>
      <c r="G8" s="2"/>
      <c r="H8" s="2" t="s">
        <v>214</v>
      </c>
      <c r="I8" s="2" t="s">
        <v>215</v>
      </c>
      <c r="J8" s="2" t="s">
        <v>216</v>
      </c>
      <c r="K8" s="2" t="s">
        <v>217</v>
      </c>
      <c r="M8" s="2" t="s">
        <v>219</v>
      </c>
      <c r="N8" s="3">
        <v>42705</v>
      </c>
      <c r="O8" s="3">
        <v>43799</v>
      </c>
      <c r="P8" s="2" t="s">
        <v>223</v>
      </c>
      <c r="R8" s="2" t="s">
        <v>227</v>
      </c>
      <c r="S8" s="4" t="s">
        <v>229</v>
      </c>
      <c r="T8" t="s">
        <v>112</v>
      </c>
      <c r="U8">
        <v>0</v>
      </c>
      <c r="V8" s="2" t="s">
        <v>233</v>
      </c>
      <c r="W8" s="2" t="s">
        <v>234</v>
      </c>
      <c r="X8" s="2" t="s">
        <v>237</v>
      </c>
      <c r="Y8" s="2" t="s">
        <v>238</v>
      </c>
      <c r="Z8" s="2" t="s">
        <v>239</v>
      </c>
      <c r="AA8" s="4" t="s">
        <v>240</v>
      </c>
      <c r="AB8" s="2" t="s">
        <v>248</v>
      </c>
      <c r="AC8" t="s">
        <v>119</v>
      </c>
      <c r="AD8" s="2" t="s">
        <v>250</v>
      </c>
      <c r="AE8" s="2" t="s">
        <v>251</v>
      </c>
      <c r="AF8" s="2" t="s">
        <v>251</v>
      </c>
      <c r="AG8" t="s">
        <v>144</v>
      </c>
      <c r="AH8" s="2" t="s">
        <v>252</v>
      </c>
      <c r="AI8" s="5" t="s">
        <v>253</v>
      </c>
      <c r="AJ8" s="2" t="s">
        <v>217</v>
      </c>
      <c r="AK8" s="5" t="s">
        <v>254</v>
      </c>
      <c r="AL8" s="2" t="s">
        <v>217</v>
      </c>
      <c r="AM8" s="5" t="s">
        <v>255</v>
      </c>
      <c r="AN8" t="s">
        <v>208</v>
      </c>
      <c r="AO8" s="2">
        <v>21389</v>
      </c>
      <c r="AP8" s="2" t="s">
        <v>256</v>
      </c>
      <c r="AQ8" s="2" t="s">
        <v>257</v>
      </c>
      <c r="AR8" s="2" t="s">
        <v>258</v>
      </c>
      <c r="AS8" s="10">
        <v>43564</v>
      </c>
      <c r="AT8" s="10">
        <v>43564</v>
      </c>
      <c r="AU8" s="2" t="s">
        <v>262</v>
      </c>
    </row>
    <row r="9" spans="1:47" x14ac:dyDescent="0.25">
      <c r="A9" s="9">
        <v>2019</v>
      </c>
      <c r="B9" s="3">
        <v>43466</v>
      </c>
      <c r="C9" s="3">
        <v>43555</v>
      </c>
      <c r="D9" s="2" t="s">
        <v>211</v>
      </c>
      <c r="E9" s="2" t="s">
        <v>210</v>
      </c>
      <c r="F9" s="2" t="s">
        <v>210</v>
      </c>
      <c r="G9" s="2"/>
      <c r="H9" s="2" t="s">
        <v>214</v>
      </c>
      <c r="I9" s="2" t="s">
        <v>215</v>
      </c>
      <c r="J9" s="2" t="s">
        <v>218</v>
      </c>
      <c r="K9" s="2" t="s">
        <v>217</v>
      </c>
      <c r="M9" s="2" t="s">
        <v>220</v>
      </c>
      <c r="N9" s="3">
        <v>42705</v>
      </c>
      <c r="O9" s="3">
        <v>43799</v>
      </c>
      <c r="P9" s="2" t="s">
        <v>224</v>
      </c>
      <c r="R9" s="2" t="s">
        <v>228</v>
      </c>
      <c r="S9" s="4" t="s">
        <v>230</v>
      </c>
      <c r="T9" t="s">
        <v>112</v>
      </c>
      <c r="U9" s="2">
        <v>0</v>
      </c>
      <c r="V9" s="2" t="s">
        <v>233</v>
      </c>
      <c r="W9" s="2" t="s">
        <v>235</v>
      </c>
      <c r="X9" s="2" t="s">
        <v>241</v>
      </c>
      <c r="Y9" s="2" t="s">
        <v>242</v>
      </c>
      <c r="Z9" s="2" t="s">
        <v>243</v>
      </c>
      <c r="AA9" s="4" t="s">
        <v>244</v>
      </c>
      <c r="AB9" s="2" t="s">
        <v>249</v>
      </c>
      <c r="AC9" t="s">
        <v>119</v>
      </c>
      <c r="AD9" s="2" t="s">
        <v>250</v>
      </c>
      <c r="AE9" s="2" t="s">
        <v>251</v>
      </c>
      <c r="AF9" s="2" t="s">
        <v>251</v>
      </c>
      <c r="AG9" t="s">
        <v>144</v>
      </c>
      <c r="AH9" s="2" t="s">
        <v>252</v>
      </c>
      <c r="AI9" s="5" t="s">
        <v>253</v>
      </c>
      <c r="AJ9" s="2" t="s">
        <v>217</v>
      </c>
      <c r="AK9" s="5" t="s">
        <v>254</v>
      </c>
      <c r="AL9" s="2" t="s">
        <v>217</v>
      </c>
      <c r="AM9" s="5" t="s">
        <v>255</v>
      </c>
      <c r="AN9" t="s">
        <v>208</v>
      </c>
      <c r="AO9" s="2">
        <v>21389</v>
      </c>
      <c r="AP9" s="2" t="s">
        <v>259</v>
      </c>
      <c r="AQ9" s="2" t="s">
        <v>257</v>
      </c>
      <c r="AR9" s="2" t="s">
        <v>258</v>
      </c>
      <c r="AS9" s="10">
        <v>43564</v>
      </c>
      <c r="AT9" s="10">
        <v>43564</v>
      </c>
      <c r="AU9" s="2" t="s">
        <v>262</v>
      </c>
    </row>
    <row r="10" spans="1:47" x14ac:dyDescent="0.25">
      <c r="A10" s="9">
        <v>2019</v>
      </c>
      <c r="B10" s="3">
        <v>43466</v>
      </c>
      <c r="C10" s="3">
        <v>43555</v>
      </c>
      <c r="D10" s="2" t="s">
        <v>212</v>
      </c>
      <c r="E10" s="2" t="s">
        <v>210</v>
      </c>
      <c r="F10" s="2" t="s">
        <v>210</v>
      </c>
      <c r="G10" s="2"/>
      <c r="H10" s="2" t="s">
        <v>214</v>
      </c>
      <c r="I10" s="2" t="s">
        <v>215</v>
      </c>
      <c r="J10" s="2" t="s">
        <v>218</v>
      </c>
      <c r="K10" s="2" t="s">
        <v>217</v>
      </c>
      <c r="M10" s="2" t="s">
        <v>221</v>
      </c>
      <c r="N10" s="3">
        <v>42705</v>
      </c>
      <c r="O10" s="3">
        <v>43799</v>
      </c>
      <c r="P10" s="2" t="s">
        <v>225</v>
      </c>
      <c r="R10" s="2" t="s">
        <v>228</v>
      </c>
      <c r="S10" s="4" t="s">
        <v>231</v>
      </c>
      <c r="T10" t="s">
        <v>112</v>
      </c>
      <c r="U10" s="2">
        <v>0</v>
      </c>
      <c r="V10" s="2" t="s">
        <v>233</v>
      </c>
      <c r="W10" s="2" t="s">
        <v>236</v>
      </c>
      <c r="X10" s="2" t="s">
        <v>245</v>
      </c>
      <c r="Y10" s="2" t="s">
        <v>246</v>
      </c>
      <c r="Z10" s="2" t="s">
        <v>247</v>
      </c>
      <c r="AA10" s="4" t="s">
        <v>240</v>
      </c>
      <c r="AB10" s="2" t="s">
        <v>249</v>
      </c>
      <c r="AC10" t="s">
        <v>119</v>
      </c>
      <c r="AD10" s="2" t="s">
        <v>250</v>
      </c>
      <c r="AE10" s="2" t="s">
        <v>251</v>
      </c>
      <c r="AF10" s="2" t="s">
        <v>251</v>
      </c>
      <c r="AG10" t="s">
        <v>144</v>
      </c>
      <c r="AH10" s="2" t="s">
        <v>252</v>
      </c>
      <c r="AI10" s="5" t="s">
        <v>253</v>
      </c>
      <c r="AJ10" s="2" t="s">
        <v>217</v>
      </c>
      <c r="AK10" s="5" t="s">
        <v>254</v>
      </c>
      <c r="AL10" s="2" t="s">
        <v>217</v>
      </c>
      <c r="AM10" s="5" t="s">
        <v>255</v>
      </c>
      <c r="AN10" t="s">
        <v>208</v>
      </c>
      <c r="AO10" s="2">
        <v>21389</v>
      </c>
      <c r="AP10" s="2" t="s">
        <v>260</v>
      </c>
      <c r="AQ10" s="2" t="s">
        <v>257</v>
      </c>
      <c r="AR10" s="2" t="s">
        <v>258</v>
      </c>
      <c r="AS10" s="10">
        <v>43564</v>
      </c>
      <c r="AT10" s="10">
        <v>43564</v>
      </c>
      <c r="AU10" s="2" t="s">
        <v>262</v>
      </c>
    </row>
    <row r="11" spans="1:47" x14ac:dyDescent="0.25">
      <c r="A11" s="9">
        <v>2019</v>
      </c>
      <c r="B11" s="3">
        <v>43466</v>
      </c>
      <c r="C11" s="3">
        <v>43555</v>
      </c>
      <c r="D11" s="2" t="s">
        <v>213</v>
      </c>
      <c r="E11" s="2" t="s">
        <v>210</v>
      </c>
      <c r="F11" s="2" t="s">
        <v>210</v>
      </c>
      <c r="G11" s="2"/>
      <c r="H11" s="2" t="s">
        <v>214</v>
      </c>
      <c r="I11" s="2" t="s">
        <v>215</v>
      </c>
      <c r="J11" s="2" t="s">
        <v>218</v>
      </c>
      <c r="K11" s="2" t="s">
        <v>217</v>
      </c>
      <c r="M11" s="2" t="s">
        <v>222</v>
      </c>
      <c r="N11" s="3">
        <v>42705</v>
      </c>
      <c r="O11" s="3">
        <v>43799</v>
      </c>
      <c r="P11" s="2" t="s">
        <v>226</v>
      </c>
      <c r="R11" s="2" t="s">
        <v>228</v>
      </c>
      <c r="S11" s="4" t="s">
        <v>232</v>
      </c>
      <c r="T11" t="s">
        <v>112</v>
      </c>
      <c r="U11" s="2">
        <v>0</v>
      </c>
      <c r="V11" s="2" t="s">
        <v>233</v>
      </c>
      <c r="W11" s="2" t="s">
        <v>235</v>
      </c>
      <c r="X11" s="2" t="s">
        <v>241</v>
      </c>
      <c r="Y11" s="2" t="s">
        <v>242</v>
      </c>
      <c r="Z11" s="2" t="s">
        <v>243</v>
      </c>
      <c r="AA11" s="4" t="s">
        <v>244</v>
      </c>
      <c r="AB11" s="2" t="s">
        <v>249</v>
      </c>
      <c r="AC11" t="s">
        <v>119</v>
      </c>
      <c r="AD11" s="2" t="s">
        <v>250</v>
      </c>
      <c r="AE11" s="2" t="s">
        <v>251</v>
      </c>
      <c r="AF11" s="2" t="s">
        <v>251</v>
      </c>
      <c r="AG11" t="s">
        <v>144</v>
      </c>
      <c r="AH11" s="2" t="s">
        <v>252</v>
      </c>
      <c r="AI11" s="5" t="s">
        <v>253</v>
      </c>
      <c r="AJ11" s="2" t="s">
        <v>217</v>
      </c>
      <c r="AK11" s="5" t="s">
        <v>254</v>
      </c>
      <c r="AL11" s="2" t="s">
        <v>217</v>
      </c>
      <c r="AM11" s="5" t="s">
        <v>255</v>
      </c>
      <c r="AN11" t="s">
        <v>208</v>
      </c>
      <c r="AO11" s="2">
        <v>21389</v>
      </c>
      <c r="AP11" s="2" t="s">
        <v>261</v>
      </c>
      <c r="AQ11" s="2" t="s">
        <v>257</v>
      </c>
      <c r="AR11" s="2" t="s">
        <v>258</v>
      </c>
      <c r="AS11" s="10">
        <v>43564</v>
      </c>
      <c r="AT11" s="10">
        <v>43564</v>
      </c>
      <c r="AU11" s="2" t="s">
        <v>262</v>
      </c>
    </row>
    <row r="12" spans="1:47" x14ac:dyDescent="0.25">
      <c r="A12" s="9">
        <v>2019</v>
      </c>
      <c r="B12" s="3">
        <v>43466</v>
      </c>
      <c r="C12" s="3">
        <v>43555</v>
      </c>
      <c r="D12" s="2" t="s">
        <v>263</v>
      </c>
      <c r="E12" s="2" t="s">
        <v>210</v>
      </c>
      <c r="F12" s="2" t="s">
        <v>210</v>
      </c>
      <c r="G12" s="2"/>
      <c r="H12" s="6" t="s">
        <v>214</v>
      </c>
      <c r="I12" s="6" t="s">
        <v>215</v>
      </c>
      <c r="J12" s="2" t="s">
        <v>264</v>
      </c>
      <c r="K12" s="2" t="s">
        <v>265</v>
      </c>
      <c r="L12" s="2" t="s">
        <v>266</v>
      </c>
      <c r="M12" s="2" t="s">
        <v>267</v>
      </c>
      <c r="N12" s="3">
        <v>38477</v>
      </c>
      <c r="O12" s="3">
        <v>43799</v>
      </c>
      <c r="P12" s="2" t="s">
        <v>268</v>
      </c>
      <c r="Q12" s="2" t="s">
        <v>269</v>
      </c>
      <c r="R12" s="2" t="s">
        <v>270</v>
      </c>
      <c r="S12" s="8" t="s">
        <v>299</v>
      </c>
      <c r="T12" t="s">
        <v>112</v>
      </c>
      <c r="U12" s="2">
        <v>0</v>
      </c>
      <c r="V12" s="2" t="s">
        <v>233</v>
      </c>
      <c r="W12" s="2" t="s">
        <v>271</v>
      </c>
      <c r="X12" s="2" t="s">
        <v>272</v>
      </c>
      <c r="Y12" s="2" t="s">
        <v>273</v>
      </c>
      <c r="Z12" s="2" t="s">
        <v>274</v>
      </c>
      <c r="AA12" s="4" t="s">
        <v>275</v>
      </c>
      <c r="AB12" s="2" t="s">
        <v>276</v>
      </c>
      <c r="AC12" t="s">
        <v>124</v>
      </c>
      <c r="AD12" s="2" t="s">
        <v>277</v>
      </c>
      <c r="AE12" s="7">
        <v>910</v>
      </c>
      <c r="AF12" s="2" t="s">
        <v>251</v>
      </c>
      <c r="AG12" t="s">
        <v>144</v>
      </c>
      <c r="AH12" s="6" t="s">
        <v>278</v>
      </c>
      <c r="AI12" s="5" t="s">
        <v>253</v>
      </c>
      <c r="AJ12" s="2" t="s">
        <v>217</v>
      </c>
      <c r="AK12" s="5" t="s">
        <v>254</v>
      </c>
      <c r="AL12" s="2" t="s">
        <v>217</v>
      </c>
      <c r="AM12" s="5" t="s">
        <v>255</v>
      </c>
      <c r="AN12" t="s">
        <v>208</v>
      </c>
      <c r="AO12" s="6">
        <v>21340</v>
      </c>
      <c r="AP12" s="6" t="s">
        <v>279</v>
      </c>
      <c r="AQ12" s="2" t="s">
        <v>280</v>
      </c>
      <c r="AR12" s="2" t="s">
        <v>281</v>
      </c>
      <c r="AS12" s="10">
        <v>43564</v>
      </c>
      <c r="AT12" s="10">
        <v>43564</v>
      </c>
      <c r="AU12" s="6" t="s">
        <v>282</v>
      </c>
    </row>
    <row r="13" spans="1:47" x14ac:dyDescent="0.25">
      <c r="A13" s="9">
        <v>2019</v>
      </c>
      <c r="B13" s="3">
        <v>43466</v>
      </c>
      <c r="C13" s="3">
        <v>43555</v>
      </c>
      <c r="D13" s="2" t="s">
        <v>283</v>
      </c>
      <c r="E13" s="2" t="s">
        <v>210</v>
      </c>
      <c r="F13" s="2" t="s">
        <v>210</v>
      </c>
      <c r="G13" s="6"/>
      <c r="H13" s="6" t="s">
        <v>214</v>
      </c>
      <c r="I13" s="6" t="s">
        <v>215</v>
      </c>
      <c r="J13" s="2" t="s">
        <v>284</v>
      </c>
      <c r="K13" s="2" t="s">
        <v>285</v>
      </c>
      <c r="L13" s="2" t="s">
        <v>286</v>
      </c>
      <c r="M13" s="2" t="s">
        <v>287</v>
      </c>
      <c r="N13" s="3">
        <v>42705</v>
      </c>
      <c r="O13" s="3">
        <v>43799</v>
      </c>
      <c r="P13" s="2" t="s">
        <v>288</v>
      </c>
      <c r="Q13" s="2" t="s">
        <v>289</v>
      </c>
      <c r="R13" s="2" t="s">
        <v>290</v>
      </c>
      <c r="S13" s="8" t="s">
        <v>300</v>
      </c>
      <c r="T13" t="s">
        <v>112</v>
      </c>
      <c r="U13" s="2">
        <v>0</v>
      </c>
      <c r="V13" s="2" t="s">
        <v>233</v>
      </c>
      <c r="W13" s="2" t="s">
        <v>291</v>
      </c>
      <c r="X13" s="2" t="s">
        <v>292</v>
      </c>
      <c r="Y13" s="2" t="s">
        <v>293</v>
      </c>
      <c r="Z13" s="2" t="s">
        <v>294</v>
      </c>
      <c r="AA13" s="4" t="s">
        <v>295</v>
      </c>
      <c r="AB13" s="2" t="s">
        <v>296</v>
      </c>
      <c r="AC13" t="s">
        <v>124</v>
      </c>
      <c r="AD13" s="2" t="s">
        <v>277</v>
      </c>
      <c r="AE13" s="7">
        <v>910</v>
      </c>
      <c r="AF13" s="2" t="s">
        <v>251</v>
      </c>
      <c r="AG13" t="s">
        <v>144</v>
      </c>
      <c r="AH13" s="6" t="s">
        <v>278</v>
      </c>
      <c r="AI13" s="5" t="s">
        <v>253</v>
      </c>
      <c r="AJ13" s="2" t="s">
        <v>217</v>
      </c>
      <c r="AK13" s="5" t="s">
        <v>254</v>
      </c>
      <c r="AL13" s="2" t="s">
        <v>217</v>
      </c>
      <c r="AM13" s="5" t="s">
        <v>255</v>
      </c>
      <c r="AN13" t="s">
        <v>208</v>
      </c>
      <c r="AO13" s="6">
        <v>21340</v>
      </c>
      <c r="AP13" s="2" t="s">
        <v>297</v>
      </c>
      <c r="AQ13" s="2" t="s">
        <v>298</v>
      </c>
      <c r="AR13" s="2" t="s">
        <v>283</v>
      </c>
      <c r="AS13" s="10">
        <v>43564</v>
      </c>
      <c r="AT13" s="10">
        <v>43564</v>
      </c>
      <c r="AU13" s="6" t="s">
        <v>282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 ref="S11" r:id="rId4"/>
    <hyperlink ref="AA8" r:id="rId5"/>
    <hyperlink ref="AA9" r:id="rId6"/>
    <hyperlink ref="AA10" r:id="rId7"/>
    <hyperlink ref="AA11" r:id="rId8"/>
    <hyperlink ref="AA12" r:id="rId9"/>
    <hyperlink ref="AA13" r:id="rId10"/>
    <hyperlink ref="S12" r:id="rId11" display="http://www.mexicali.gob.mx/transparencia/nuevaley/seguridadpublica/2018/3ertrimestre/PROCESO BASICO UVI.pdf"/>
    <hyperlink ref="S13" r:id="rId12" display="http://www.mexicali.gob.mx/transparencia/nuevaley/seguridadpublica/2018/3ertrimestre/PROCESO BASICO UAME.pdf"/>
  </hyperlinks>
  <pageMargins left="0.70866141732283472" right="0.70866141732283472" top="0.74803149606299213" bottom="0.74803149606299213" header="0.31496062992125984" footer="0.31496062992125984"/>
  <pageSetup paperSize="5" scale="50" orientation="landscape" horizontalDpi="4294967292"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Cedano Chacon</cp:lastModifiedBy>
  <cp:lastPrinted>2018-10-29T20:28:11Z</cp:lastPrinted>
  <dcterms:created xsi:type="dcterms:W3CDTF">2018-10-05T23:50:25Z</dcterms:created>
  <dcterms:modified xsi:type="dcterms:W3CDTF">2019-04-09T19:33:56Z</dcterms:modified>
</cp:coreProperties>
</file>