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aktapia\Documents\TRANSPARENCIA XXII AYUNTAMIENTO\PLATAFORMA NACIONAL\FORMATOS ART 81 LGTBC\2019\2DO TRIMESTRE 19 (ABR-JUN 19)\"/>
    </mc:Choice>
  </mc:AlternateContent>
  <xr:revisionPtr revIDLastSave="0" documentId="13_ncr:1_{7A1BAC82-C304-4388-8E04-A5D993C00566}" xr6:coauthVersionLast="43" xr6:coauthVersionMax="43" xr10:uidLastSave="{00000000-0000-0000-0000-000000000000}"/>
  <bookViews>
    <workbookView xWindow="-120" yWindow="-120" windowWidth="29040" windowHeight="15840" tabRatio="93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80924" sheetId="7" r:id="rId7"/>
    <sheet name="Tabla_380953" sheetId="8" r:id="rId8"/>
    <sheet name="Tabla_380954" sheetId="9" r:id="rId9"/>
    <sheet name="Tabla_380955" sheetId="10" r:id="rId10"/>
    <sheet name="Tabla_380956" sheetId="11" r:id="rId11"/>
    <sheet name="Tabla_3809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<sst xmlns="http://schemas.openxmlformats.org/spreadsheetml/2006/main" count="4183" uniqueCount="845">
  <si>
    <t>45869</t>
  </si>
  <si>
    <t>TÍTULO</t>
  </si>
  <si>
    <t>NOMBRE CORTO</t>
  </si>
  <si>
    <t>DESCRIPCIÓN</t>
  </si>
  <si>
    <t>Resultados adjudicaciones, invitaciones y licitaciones_Procedimientos de licitación pública e invitación a cuando menos tres personas</t>
  </si>
  <si>
    <t>LTAIPEBC-81-F-XXVIII2</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</si>
  <si>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</si>
  <si>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</si>
  <si>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</si>
  <si>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</si>
  <si>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</si>
  <si>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</si>
  <si>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</si>
  <si>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</si>
  <si>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</si>
  <si>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</si>
  <si>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380927</t>
  </si>
  <si>
    <t>380960</t>
  </si>
  <si>
    <t>380961</t>
  </si>
  <si>
    <t>380969</t>
  </si>
  <si>
    <t>380951</t>
  </si>
  <si>
    <t>380924</t>
  </si>
  <si>
    <t>380925</t>
  </si>
  <si>
    <t>380977</t>
  </si>
  <si>
    <t>380978</t>
  </si>
  <si>
    <t>380934</t>
  </si>
  <si>
    <t>380953</t>
  </si>
  <si>
    <t>380980</t>
  </si>
  <si>
    <t>380954</t>
  </si>
  <si>
    <t>380955</t>
  </si>
  <si>
    <t>380926</t>
  </si>
  <si>
    <t>380981</t>
  </si>
  <si>
    <t>380922</t>
  </si>
  <si>
    <t>380970</t>
  </si>
  <si>
    <t>380962</t>
  </si>
  <si>
    <t>380963</t>
  </si>
  <si>
    <t>380964</t>
  </si>
  <si>
    <t>380971</t>
  </si>
  <si>
    <t>380972</t>
  </si>
  <si>
    <t>380932</t>
  </si>
  <si>
    <t>380931</t>
  </si>
  <si>
    <t>380933</t>
  </si>
  <si>
    <t>380928</t>
  </si>
  <si>
    <t>380937</t>
  </si>
  <si>
    <t>380942</t>
  </si>
  <si>
    <t>380943</t>
  </si>
  <si>
    <t>380941</t>
  </si>
  <si>
    <t>380944</t>
  </si>
  <si>
    <t>380930</t>
  </si>
  <si>
    <t>380929</t>
  </si>
  <si>
    <t>380973</t>
  </si>
  <si>
    <t>380935</t>
  </si>
  <si>
    <t>380939</t>
  </si>
  <si>
    <t>380938</t>
  </si>
  <si>
    <t>380948</t>
  </si>
  <si>
    <t>380949</t>
  </si>
  <si>
    <t>380956</t>
  </si>
  <si>
    <t>380959</t>
  </si>
  <si>
    <t>380979</t>
  </si>
  <si>
    <t>380923</t>
  </si>
  <si>
    <t>380974</t>
  </si>
  <si>
    <t>380965</t>
  </si>
  <si>
    <t>380975</t>
  </si>
  <si>
    <t>380976</t>
  </si>
  <si>
    <t>380966</t>
  </si>
  <si>
    <t>380952</t>
  </si>
  <si>
    <t>380957</t>
  </si>
  <si>
    <t>380936</t>
  </si>
  <si>
    <t>380945</t>
  </si>
  <si>
    <t>380950</t>
  </si>
  <si>
    <t>380946</t>
  </si>
  <si>
    <t>380947</t>
  </si>
  <si>
    <t>380967</t>
  </si>
  <si>
    <t>380940</t>
  </si>
  <si>
    <t>380958</t>
  </si>
  <si>
    <t>380968</t>
  </si>
  <si>
    <t>Tabla Campos</t>
  </si>
  <si>
    <t>Ejercicio</t>
  </si>
  <si>
    <t>Fecha de inicio del periodo que se informa</t>
  </si>
  <si>
    <t>Fecha de término del periodo que se informa</t>
  </si>
  <si>
    <t>Tipo de procedimiento (catálogo)</t>
  </si>
  <si>
    <t>Materia (catálogo)</t>
  </si>
  <si>
    <t>Posibles contratantes 
Tabla_380924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</si>
  <si>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</si>
  <si>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</si>
  <si>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</si>
  <si>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</si>
  <si>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Tabla_380953</t>
  </si>
  <si>
    <t>Fecha en la que se celebró la junta de aclaraciones</t>
  </si>
  <si>
    <t>Relación de asistentes a la junta de aclaraciones 
Tabla_380954</t>
  </si>
  <si>
    <t>Relación con los datos de los servidores públicos asistentes a la junta de aclaraciones 
Tabla_380955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</si>
  <si>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</si>
  <si>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</si>
  <si>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</si>
  <si>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</si>
  <si>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</si>
  <si>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</si>
  <si>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</si>
  <si>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</si>
  <si>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</si>
  <si>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</si>
  <si>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</si>
  <si>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</si>
  <si>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</si>
  <si>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</si>
  <si>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</si>
  <si>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</si>
  <si>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</si>
  <si>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</si>
  <si>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</si>
  <si>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</si>
  <si>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</si>
  <si>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</si>
  <si>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</si>
  <si>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</si>
  <si>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</si>
  <si>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</si>
  <si>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Tabla_380956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</si>
  <si>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</si>
  <si>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</si>
  <si>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</si>
  <si>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</si>
  <si>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</si>
  <si>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</si>
  <si>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</si>
  <si>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</si>
  <si>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</si>
  <si>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Tabla_380957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</si>
  <si>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</si>
  <si>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</si>
  <si>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</si>
  <si>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</si>
  <si>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</si>
  <si>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</si>
  <si>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</si>
  <si>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</si>
  <si>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</si>
  <si>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</si>
  <si>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</si>
  <si>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</si>
  <si>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</si>
  <si>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</si>
  <si>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</si>
  <si>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</si>
  <si>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</si>
  <si>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</si>
  <si>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</si>
  <si>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</si>
  <si>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</si>
  <si>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</si>
  <si>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</si>
  <si>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</si>
  <si>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</si>
  <si>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49479</t>
  </si>
  <si>
    <t>49480</t>
  </si>
  <si>
    <t>49481</t>
  </si>
  <si>
    <t>49482</t>
  </si>
  <si>
    <t>49483</t>
  </si>
  <si>
    <t>ID</t>
  </si>
  <si>
    <t>Nombre(s)</t>
  </si>
  <si>
    <t>Primer apellido</t>
  </si>
  <si>
    <t>Segundo apellido</t>
  </si>
  <si>
    <t>Razón Social</t>
  </si>
  <si>
    <t xml:space="preserve">RFC de los posibles contratantes </t>
  </si>
  <si>
    <t>49484</t>
  </si>
  <si>
    <t>49485</t>
  </si>
  <si>
    <t>49486</t>
  </si>
  <si>
    <t>49487</t>
  </si>
  <si>
    <t>49488</t>
  </si>
  <si>
    <t>Denominación o razón social</t>
  </si>
  <si>
    <t>RFC de las personas físicas o morales que presentaron una proposición u oferta</t>
  </si>
  <si>
    <t>49489</t>
  </si>
  <si>
    <t>49490</t>
  </si>
  <si>
    <t>49491</t>
  </si>
  <si>
    <t>49492</t>
  </si>
  <si>
    <t>49493</t>
  </si>
  <si>
    <t>RFC de las personas físicas o morales asistentes a la junta de aclaraciones</t>
  </si>
  <si>
    <t>49494</t>
  </si>
  <si>
    <t>49495</t>
  </si>
  <si>
    <t>49496</t>
  </si>
  <si>
    <t>49498</t>
  </si>
  <si>
    <t>49497</t>
  </si>
  <si>
    <t>Nombre(s) del Servidor Público</t>
  </si>
  <si>
    <t>Primer apellido del Servidor Público</t>
  </si>
  <si>
    <t>Segundo apellido del Servidor Público</t>
  </si>
  <si>
    <t>RFC de los servidores públicos asistentes a la junta de aclaraciones</t>
  </si>
  <si>
    <t>Cargo que ocupa el Servidor Público dentro del SO</t>
  </si>
  <si>
    <t>49499</t>
  </si>
  <si>
    <t>Partida Presupuestal</t>
  </si>
  <si>
    <t>49500</t>
  </si>
  <si>
    <t>49501</t>
  </si>
  <si>
    <t>49502</t>
  </si>
  <si>
    <t>49503</t>
  </si>
  <si>
    <t>Número de convenio modificatorio</t>
  </si>
  <si>
    <t>Objeto del convenio modificatorio</t>
  </si>
  <si>
    <t>Fecha de firma del convenio modificatorio</t>
  </si>
  <si>
    <t>Hipervínculo al documento del convenio</t>
  </si>
  <si>
    <t>LO-802002999-E5-2019</t>
  </si>
  <si>
    <t>LO-802002999-E6-2019</t>
  </si>
  <si>
    <t>LO-802002999-E7-2019</t>
  </si>
  <si>
    <t>IS-MXL-PRON-019-2019</t>
  </si>
  <si>
    <t>IS-MXL-PRON-020-2019</t>
  </si>
  <si>
    <t>IS-MXL-PRON-021-2019</t>
  </si>
  <si>
    <t>IS-MXL-FAIS-022-2019</t>
  </si>
  <si>
    <t>IS-MXL-FAIS-023-2019</t>
  </si>
  <si>
    <t>IS-MXL-FAIS-024-2019</t>
  </si>
  <si>
    <t>IS-MXL-FAIS-025-2019</t>
  </si>
  <si>
    <t>IS-MXL-FAIS-026-2019</t>
  </si>
  <si>
    <t>IS-MXL-FAIS-027-2019</t>
  </si>
  <si>
    <t>IS-MXL-FAIS-028-2019</t>
  </si>
  <si>
    <t>IS-MXL-FAIS-029-2019</t>
  </si>
  <si>
    <t>IS-MXL-FAIS-030-2019</t>
  </si>
  <si>
    <t>IS-MXL-FAIS-031-2019</t>
  </si>
  <si>
    <t>IS-MXL-FAIS-032-2019</t>
  </si>
  <si>
    <t>IS-MXL-FAIS-033-2019</t>
  </si>
  <si>
    <t>IS-MXL-FAIS-034-2019</t>
  </si>
  <si>
    <t>IS-MXL-FAIS-035-2019</t>
  </si>
  <si>
    <t>IS-MXL-FAIS-036-2019</t>
  </si>
  <si>
    <t>IS-MXL-FAIS-037-2019</t>
  </si>
  <si>
    <t>IS-MXL-FAIS-038-2019</t>
  </si>
  <si>
    <t>IS-MXL-FAIS-039-2019</t>
  </si>
  <si>
    <t>IS-MXL-FAIS-040-2019</t>
  </si>
  <si>
    <t>IS-MXL-PRON-041-2019</t>
  </si>
  <si>
    <t>IS-MXL-PRON-042-2019</t>
  </si>
  <si>
    <t>IS-MXL-FAIS-043-2019</t>
  </si>
  <si>
    <t>IS-MXL-PRON-044-2019</t>
  </si>
  <si>
    <t>IS-MXL-FAIS-045-2019</t>
  </si>
  <si>
    <t>IS-MXL-FAIS-046-2019</t>
  </si>
  <si>
    <t>IS-MXL-FAIS-047-2019</t>
  </si>
  <si>
    <t>IS-MXL-FAIS-048-2019</t>
  </si>
  <si>
    <t>IS-MXL-FAIS-049-2019</t>
  </si>
  <si>
    <t>IS-MXL-FAIS-050-2019</t>
  </si>
  <si>
    <t>IS-MXL-FAIS-051-2019</t>
  </si>
  <si>
    <t>IS-MXL-FAIS-052-2019</t>
  </si>
  <si>
    <t>IS-MXL-FAIS-053-2019</t>
  </si>
  <si>
    <t>IS-MXL-FAIS-054-2019</t>
  </si>
  <si>
    <t>IS-MXL-FAIS-055-2019</t>
  </si>
  <si>
    <t>IS-MXL-FAIS-056-2019</t>
  </si>
  <si>
    <t>IS-MXL-FAIS-057-2019</t>
  </si>
  <si>
    <t>IS-MXL-FAIS-058-2019</t>
  </si>
  <si>
    <t>IS-MXL-FAIS-059-2019</t>
  </si>
  <si>
    <t>IS-MXL-FAIS-060-2019</t>
  </si>
  <si>
    <t>IS-MXL-FAIS-061-2019</t>
  </si>
  <si>
    <t>IS-MXL-FAIS-062-2019</t>
  </si>
  <si>
    <t>IS-MXL-PRON-063-2019</t>
  </si>
  <si>
    <t>IS-MXL-FAIS-064-2019</t>
  </si>
  <si>
    <t>IS-MXL-FAIS-065-2019</t>
  </si>
  <si>
    <t>IS-MXL-FAIS-066-2019</t>
  </si>
  <si>
    <t>LP-MXL-FAIS-067-2019</t>
  </si>
  <si>
    <t>REHABILITACION DEL SISTEMA DE AGUA POTABLE EN EL EJIDO GUANAJUATO, DELEGACION CERRO PRIETO</t>
  </si>
  <si>
    <t>REHABILITACION DEL SISTEMA DE AGUA POTABLE EN EL EJIDO ESTACION COAHUILA (KILOMETRO 57)</t>
  </si>
  <si>
    <t>REHABILITACION DEL SISTEMA DE AGUA POTABLE EN EL EJIDO CUCAPAH INDIGENA, DELEGACION CARRANZA</t>
  </si>
  <si>
    <t>REPARACIONES EN PARQUE NUEVO MEXICALI</t>
  </si>
  <si>
    <t>REMODELACION DE LAS OFICINAS ADMINISTRATIVAS DE LA UNIDAD DE ATENCION A MENORES DE EDAD (UAME) Y UNIDAD DE VIOLENCIA INTRAFAMILIAR (UVI) EN COMANDANCIA ANAHUAC</t>
  </si>
  <si>
    <t>REMODELACION DE LAS OFICINAS ADMINISTRATIVAS E INFORMATICA EN COMANDANCIA ANAHUAC</t>
  </si>
  <si>
    <t>REHABILITACION DEL SISTEMA DE AGUA POTABLE EN EL EJIDO LAZARO CARDENAS (LA MOSCA) 2DA. ETAPA</t>
  </si>
  <si>
    <t>REHABILITACION DEL SISTEMA DE AGUA POTABLE EN EL EJIDO CAMPECHE (2DA ETAPA)</t>
  </si>
  <si>
    <t>AMPLIACION DE RED DE AGUA POTABLE EN EL EJIDO VERACRUZ II</t>
  </si>
  <si>
    <t>AMPLIACION DE RED DE AGUA POTABLE EN EL POBLADO CAMPO NACAY, DELEGACION GUADALUPE VICTORIA</t>
  </si>
  <si>
    <t>AMPLIACION DE RED DE AGUA POTABLE EN EL POBLADO COLONIA CHAPULTEPEC, DELEGACION GUADALUPE VICTORIA</t>
  </si>
  <si>
    <t>AMPLIACION DE RED DE AGUA POTABLE EN BENITO JUAREZ, DELEGACION GUADALUPE VICTORIA</t>
  </si>
  <si>
    <t>AMPLIACION DE RED DE AGUA POTABLE EN EL POBLADO COLONIA BORQUEZ, DELEGACION BENITO JUAREZ</t>
  </si>
  <si>
    <t>AMPLIACION DE RED DE AGUA POTABLE EN LA COLONIA 5 DE MAYO, DELEGACION MORELOS</t>
  </si>
  <si>
    <t xml:space="preserve">REHABILITACION DEL SISTEMA DE AGUA POTABLE EN EL POBLADO COLONIA MIGUEL ALEMAN </t>
  </si>
  <si>
    <t>AMPLIACION DE RED DE AGUA POTABLE EN EL EJIDO TOLUCA II, DELEGACION BATAQUEZ</t>
  </si>
  <si>
    <t>AMPLIACION DE RED DE AGUA POTABLE EN EL POBLADO LA 28</t>
  </si>
  <si>
    <t>AMPLIACION DE RED DE AGUA POTABLE EN EL POBLADO COMPUERTA LA 29</t>
  </si>
  <si>
    <t>AMPLIACION DE RED DE AGUA POTABLE EN EL POBLADO CAMPO LA 14 Y POBLADO EL REFUGIO, DELEGACION HERMOSILLO</t>
  </si>
  <si>
    <t>PAVIMENTACION DE CALLE INDEPENDENCIA EN EL POBLADO GONZALEZ ORTEGA III, DELEGACION CARRANZA</t>
  </si>
  <si>
    <t>PAVIMENTACION DE CALLE GUSTAVO TORRES Y CALLE INTERMEDIA EN EL POBLADO COLONIA CARRANZA, DELEGACION CARRANZA</t>
  </si>
  <si>
    <t>PAVIMENTACION DE CALLE DE LOS ROBLES EN EL POBLADO GUADALUPE VICTORIA, DELEGACION GUADALUPE VICTORIA</t>
  </si>
  <si>
    <t>PAVIMENTACION DE CALLE M. MEJIA Y CALLE RODOLFO SANCHEZ TABOADA EN EL POBLADO CIUDAD MORELOS, DELEGACION MORELOS</t>
  </si>
  <si>
    <t>PAVIMENTACION DE CALLE VEINTICINCOAVA EN EL POBLADO GUADALUPE VICTORIA, DELEGACION GUADALUPE VICTORIA</t>
  </si>
  <si>
    <t>PAVIMENTACION DE CALLE DEL MAGUEY EN LA COLONIA LUCIO BLANCO</t>
  </si>
  <si>
    <t>REHABILITACION DE AVENIDA CHETUMAL (SEGUNDA ETAPA) EN SAN FELIPE, B.C.</t>
  </si>
  <si>
    <t xml:space="preserve">RECONSTRUCCION DE CALLE ASOCIACION DE PERIODISTAS DE MEXICALI, EN LA COLONIA IGNACIO ALLENDE </t>
  </si>
  <si>
    <t>PAVIMENTACION DE CALLE MUERDAGO EN LA COLONIA MEZQUITAL</t>
  </si>
  <si>
    <t>RECONSTRUCCION DE CALLE SIMON BOLIVAR EN EL EJIDO OAXACA</t>
  </si>
  <si>
    <t>PAVIMENTACION DE ACCESO A COLONIA RENACIMIENTO DEL VALLE</t>
  </si>
  <si>
    <t>CONSTRUCCION DE CUBIERTA METALICA EN E.P. PLAN DE GUADALUPE, EN LA COLONIA REVOLUCION</t>
  </si>
  <si>
    <t>CONSTRUCCION DE CUBIERTA METALICA EN E.P. WALDO HERNANDEZ MALDONADO, EN LA COLONIA AMPLIACION NACIONALISTA</t>
  </si>
  <si>
    <t>CONSTRUCCION DE CUBIERTA METALICA EN E.P. ANA MARIA PINEDA TORRES, EN LA COLONIA VALLE DEL SOL</t>
  </si>
  <si>
    <t>CONSTRUCCION DE CUBIERTA METALICA EN E.P. HIMNO NACIONAL EN EL EJIDO SONORA</t>
  </si>
  <si>
    <t>CONSTRUCCION DE CUBIERTA METALICA EN J.N. PROF. CONSUELO AYALA DE ESTRELLA, EN LA COLONIA AMPLIACION CENTINELA.</t>
  </si>
  <si>
    <t xml:space="preserve">CONSTRUCCION DE CUBIERTA METALICA EN SEC GRAL. CENTRO EDUCATIVO INTEGRAL CENTENARIO </t>
  </si>
  <si>
    <t>CONSTRUCCION DE CUBIERTA METALICA EN ESC. SEC. VALLE DE PUEBLA II, EN EL FRACCIONAMIENTO VALLE DEL PUEBLA</t>
  </si>
  <si>
    <t>CONSTRUCCION DE CUBIERTA METALICA EN SEC. DOCTOR FEDERICO MARTINEZ MANAUTOU NO. 42, EN EL EJIDO DISTRITO FEDERAL.</t>
  </si>
  <si>
    <t>CONSTRUCCION DE CUBIERTA METALICA EN E.P GRAL. LAZARO CARDENAS, EN EL EJIDO COLIMA II.</t>
  </si>
  <si>
    <t>CONSTRUCCION DE CUBIERTA METALICA EN E.P. LAZARO CARDENAS, EN EL EJIDO VERACRUZ I</t>
  </si>
  <si>
    <t>CONSTRUCCION DE CUBIERTA METALICA EN E.P. BENEMERITO DE LAS AMERICAS, EN EL POBLADO GUADALUPE VICTORIA.</t>
  </si>
  <si>
    <t>AMPLIACION DE CUBIERTA METALICA EN CECYTE VICENTE GUERRERO, DELEGACION ALGODONES.</t>
  </si>
  <si>
    <t>DIRECCION DE OBRAS PUBLICAS MUNICIPALES DEL XXII AYUNTAMIENTO DE MEXICALI</t>
  </si>
  <si>
    <t>RESIDENCIA DE OBRA DE LA DIRECCION DE OBRAS PUBLICAS DEL XXII AYUNTAMIENTO DE MEXICALI</t>
  </si>
  <si>
    <t>DIRECCION DE OBRAS PUBLICAS DEL XXII AYUNTAMIENTO DE MEXICALI</t>
  </si>
  <si>
    <t>ARCA DEL PACIFICO, S. DE R.L. DE C.V.</t>
  </si>
  <si>
    <t>CONSTRUCTORA VALLE DORADO, S.A. DE C.V.</t>
  </si>
  <si>
    <t>CONSTRUCTORA FLOSAN, S.A. DE C.V.</t>
  </si>
  <si>
    <t>CFL-960925-5R3</t>
  </si>
  <si>
    <t>CVD-881013-S34</t>
  </si>
  <si>
    <t>APA-970131-BN4</t>
  </si>
  <si>
    <t>REUNE CONFORME A LOS CRITERIOS DE ADJUDICACION ESTABLECIDOS EN LA CONVOCATORIA DEL PROCEDIMIENTO, LAS CONDICIONES LEGALES, TECNICAS Y ECONOMICAS REQUERIDAS POR LA CONVOCANTE, POR TANTO, GARANTIZA EL CUMPLIMIENTO DE LAS OBLIGACIONES RESPECTIVAS Y ES LA PROPOSICION ECONOMICAMENTE MAS CONVENIENTE</t>
  </si>
  <si>
    <t>LO-802002999-E5-2019 T-FAIS19-015</t>
  </si>
  <si>
    <t>NACIONAL</t>
  </si>
  <si>
    <t>TRANSFERENCIA ELECTRONICA</t>
  </si>
  <si>
    <t>LA EJECUCION DE LA OBRA, CONSISTENTE EN: REHABILITACION DEL SISTEMA DE AGUA POTABLE EN EL EJIDO GUANAJUATO, DELEGACION CERRO PRIETO</t>
  </si>
  <si>
    <t>LA EJECUCION DE LA OBRA, CONSISTENTE EN: REHABILITACION DEL SISTEMA DE AGUA POTABLE EN EL EJIDO CUCAPAH INDIGENA, DELEGACION CARRANZA</t>
  </si>
  <si>
    <t>LA EJECUCION DE LA OBRA, CONSISTENTE EN: REPARACIONES EN PARQUE NUEVO MEXICALI</t>
  </si>
  <si>
    <t>LA EJECUCION DE LA OBRA, CONSISTENTE EN: REMODELACION DE LAS OFICINAS ADMINISTRATIVAS DE LA UNIDAD DE ATENCION A MENORES DE EDAD (UAME) Y UNIDAD DE VIOLENCIA INTRAFAMILIAR (UVI) EN COMANDANCIA ANAHUAC</t>
  </si>
  <si>
    <t>LA EJECUCION DE LA OBRA, CONSISTENTE EN: REMODELACION DE LAS OFICINAS ADMINISTRATIVAS E INFORMATICA EN COMANDANCIA ANAHUAC</t>
  </si>
  <si>
    <t>LA EJECUCION DE LA OBRA, CONSISTENTE EN: REHABILITACION DEL SISTEMA DE AGUA POTABLE EN EL EJIDO LAZARO CARDENAS (LA MOSCA) 2DA. ETAPA</t>
  </si>
  <si>
    <t>LA EJECUCION DE LA OBRA, CONSISTENTE EN: REHABILITACION DEL SISTEMA DE AGUA POTABLE EN EL EJIDO CAMPECHE (2DA ETAPA)</t>
  </si>
  <si>
    <t>LA EJECUCION DE LA OBRA, CONSISTENTE EN: AMPLIACION DE RED DE AGUA POTABLE EN EL EJIDO VERACRUZ II</t>
  </si>
  <si>
    <t>LA EJECUCION DE LA OBRA, CONSISTENTE EN: AMPLIACION DE RED DE AGUA POTABLE EN EL POBLADO CAMPO NACAY, DELEGACION GUADALUPE VICTORIA</t>
  </si>
  <si>
    <t>LA EJECUCION DE LA OBRA, CONSISTENTE EN: AMPLIACION DE RED DE AGUA POTABLE EN EL POBLADO COLONIA CHAPULTEPEC, DELEGACION GUADALUPE VICTORIA</t>
  </si>
  <si>
    <t>LA EJECUCION DE LA OBRA, CONSISTENTE EN: AMPLIACION DE RED DE AGUA POTABLE EN BENITO JUAREZ, DELEGACION GUADALUPE VICTORIA</t>
  </si>
  <si>
    <t>LA EJECUCION DE LA OBRA, CONSISTENTE EN: AMPLIACION DE RED DE AGUA POTABLE EN EL POBLADO COLONIA BORQUEZ, DELEGACION BENITO JUAREZ</t>
  </si>
  <si>
    <t xml:space="preserve">LA EJECUCION DE LA OBRA, CONSISTENTE EN: REHABILITACION DEL SISTEMA DE AGUA POTABLE EN EL POBLADO COLONIA MIGUEL ALEMAN </t>
  </si>
  <si>
    <t>LA EJECUCION DE LA OBRA, CONSISTENTE EN: AMPLIACION DE RED DE AGUA POTABLE EN EL POBLADO LA 28</t>
  </si>
  <si>
    <t>LA EJECUCION DE LA OBRA, CONSISTENTE EN: AMPLIACION DE RED DE AGUA POTABLE EN EL POBLADO COMPUERTA LA 29</t>
  </si>
  <si>
    <t>LA EJECUCION DE LA OBRA, CONSISTENTE EN: AMPLIACION DE RED DE AGUA POTABLE EN EL POBLADO CAMPO LA 14 Y POBLADO EL REFUGIO, DELEGACION HERMOSILLO</t>
  </si>
  <si>
    <t>LA EJECUCION DE LA OBRA, CONSISTENTE EN: PAVIMENTACION DE CALLE DEL MAGUEY EN LA COLONIA LUCIO BLANCO</t>
  </si>
  <si>
    <t>LA EJECUCION DE LA OBRA, CONSISTENTE EN: REHABILITACION DE AVENIDA CHETUMAL (SEGUNDA ETAPA) EN SAN FELIPE, B.C.</t>
  </si>
  <si>
    <t xml:space="preserve">LA EJECUCION DE LA OBRA, CONSISTENTE EN: RECONSTRUCCION DE CALLE ASOCIACION DE PERIODISTAS DE MEXICALI, EN LA COLONIA IGNACIO ALLENDE </t>
  </si>
  <si>
    <t>LA EJECUCION DE LA OBRA, CONSISTENTE EN: CONSTRUCCION DE CUBIERTA METALICA EN E.P. PLAN DE GUADALUPE, EN LA COLONIA REVOLUCION</t>
  </si>
  <si>
    <t>LA EJECUCION DE LA OBRA, CONSISTENTE EN: CONSTRUCCION DE CUBIERTA METALICA EN E.P. WALDO HERNANDEZ MALDONADO, EN LA COLONIA AMPLIACION NACIONALISTA</t>
  </si>
  <si>
    <t>LA EJECUCION DE LA OBRA, CONSISTENTE EN: CONSTRUCCION DE CUBIERTA METALICA EN E.P. ANA MARIA PINEDA TORRES, EN LA COLONIA VALLE DEL SOL</t>
  </si>
  <si>
    <t>LA EJECUCION DE LA OBRA, CONSISTENTE EN: CONSTRUCCION DE CUBIERTA METALICA EN E.P. HIMNO NACIONAL EN EL EJIDO SONORA</t>
  </si>
  <si>
    <t>LA EJECUCION DE LA OBRA, CONSISTENTE EN: CONSTRUCCION DE CUBIERTA METALICA EN E.P. BENEMERITO DE LAS AMERICAS, EN EL POBLADO GUADALUPE VICTORIA.</t>
  </si>
  <si>
    <t>13-004-130-086-006-003-61301-250119</t>
  </si>
  <si>
    <t>FONDO DE APORTACIONES PARA LA INFRAESTRUCTURA SOCIAL (FAIS) 2019</t>
  </si>
  <si>
    <t>ESTATALES</t>
  </si>
  <si>
    <t>EJIDO GUANAJUATO, DELEGACION CERRO PRIETO, MEXICALI, BAJA CALIFORNIA</t>
  </si>
  <si>
    <t>REHABILITACION DE SISTEMA DE AGUA POTABLE</t>
  </si>
  <si>
    <t>OBRA EN PROCESO DE EJECUCION</t>
  </si>
  <si>
    <t>NINGUNO</t>
  </si>
  <si>
    <t>CIVSA CONSTRUCTORA, S.A. DE C.V.</t>
  </si>
  <si>
    <t>CONSTRUCTORA CADENA, S.A. DE C.V.</t>
  </si>
  <si>
    <t>MANUEL</t>
  </si>
  <si>
    <t>MEDINA</t>
  </si>
  <si>
    <t>ALVARADO</t>
  </si>
  <si>
    <t>POZOS Y EQUIPOS DE MEXICALI, S.A. DE C.V.</t>
  </si>
  <si>
    <t>TERRACERIAS Y CAMINOS DE LA BAJA, S.A. DE C.V.</t>
  </si>
  <si>
    <t>CIV-150418-TZ4</t>
  </si>
  <si>
    <t>CCA-841119-NR4</t>
  </si>
  <si>
    <t>MEAM-880129-T99</t>
  </si>
  <si>
    <t>PEM-000920-UN5</t>
  </si>
  <si>
    <t>TCB-140124-387</t>
  </si>
  <si>
    <t>NO APLICA</t>
  </si>
  <si>
    <t>EJIDO ESTACION COAHUILA, MEXICALI, BAJA CALIFORNIA</t>
  </si>
  <si>
    <t>EL PROCEDIMIENTO FUE DECLARADO DESIERTO DEBIDO A QUE NO SE PRESENTARON PROPUESTAS</t>
  </si>
  <si>
    <t>REUNE CONFORME A LOS CRITERIOS DE ADJUDICACION ESTABLECIDOS EN LA CONVOCATORIA DEL PROCEDIMIENTO, LAS CONDICIONES LEGALES, TECNICAS Y ECONOMICAS REQUERIDAS POR LA CONVOCANTE, POR TANTO, GARANTIZA EL CUMPLIMIENTO DE LAS OBLIGACIONES RESPECTIVAS Y ES LA PRO</t>
  </si>
  <si>
    <t>LO-802002999-E7-2019 T-FAIS19-013</t>
  </si>
  <si>
    <t>EJIDO CUCAPAH INDIGENA, DELEGACION CARRANZA, MEXICALI, BAJA CALIFORNIA</t>
  </si>
  <si>
    <t>INGENIEROS ARQUITECTOS Y TECNICOS DE LA CONSTRUCCION, S.A. DE C.V.</t>
  </si>
  <si>
    <t>COEN CONSTRUCCIONES, S.A. DE C.V.</t>
  </si>
  <si>
    <t>CCO-971224-5C4</t>
  </si>
  <si>
    <t>IAT-940720-1CA</t>
  </si>
  <si>
    <t>IS-MXL-PRON-019-2019 T-PRON-017-2018</t>
  </si>
  <si>
    <t>13-004-130-A086-006-007-62201-2-110218</t>
  </si>
  <si>
    <t>RECURSOS PROPIOS</t>
  </si>
  <si>
    <t>PROGRAMA NORMAL (PRON) 2018</t>
  </si>
  <si>
    <t>MEXICALI, BAJA CALIFORNIA</t>
  </si>
  <si>
    <t>REHABILITACION DE PARQUE</t>
  </si>
  <si>
    <t>DIFERIMIENTO: DEBIDO A LA ENTREGA TARDIA DEL ANTICIPO</t>
  </si>
  <si>
    <t>IS-MXL-PRON-020-2019 T-PRON-011-2019</t>
  </si>
  <si>
    <t>13-004-130-A086-006-006-62201-2-150119</t>
  </si>
  <si>
    <t>REMODELACION DE EDIFICIOS PUBLICOS</t>
  </si>
  <si>
    <t>CORPORATIVO INDUSTRIAL MAR DE CORTEZ, S.A. DE C.V.</t>
  </si>
  <si>
    <t>CIM-041025-LH1</t>
  </si>
  <si>
    <t>IS-MXL-PRON-021-2019 T-PRON-012-2019</t>
  </si>
  <si>
    <t>KERSON CONSTRUCCIONES, S. DE R.L. DE C.V.</t>
  </si>
  <si>
    <t>KCO-170511-7TA</t>
  </si>
  <si>
    <t>IS-MXL-FAIS-022-2019 T-FAIS19-005</t>
  </si>
  <si>
    <t>EJIDO LAZARO CARDENAS, MEXICALI, BAJA CALIFORNIA</t>
  </si>
  <si>
    <t>AG OPERACIONES Y SERVICIOS CONSTRUCTIVOS DE BC, S. DE R.L. DE C.V.</t>
  </si>
  <si>
    <t>GERMAN</t>
  </si>
  <si>
    <t>MARTINEZ</t>
  </si>
  <si>
    <t>SAUCEDO</t>
  </si>
  <si>
    <t>MASG-710528-S4A</t>
  </si>
  <si>
    <t>AOS-150811-780</t>
  </si>
  <si>
    <t>IS-MXL-FAIS-023-2019 T-FAIS19-004</t>
  </si>
  <si>
    <t>EJIDO CAMPECHE, MEXICALI, BAJA CALIFORNIA</t>
  </si>
  <si>
    <t>CEPS, S.A. DE C.V.</t>
  </si>
  <si>
    <t>VALER INGENIEROS, S.A.</t>
  </si>
  <si>
    <t>CEP-890929-UN8</t>
  </si>
  <si>
    <t>VIN-800306-6D1</t>
  </si>
  <si>
    <t>IS-MXL-FAIS-024-2019 T-FAIS19-007</t>
  </si>
  <si>
    <t>EJIDO VERACRUZ II, MEXICALI, BAJA CALIFORNIA</t>
  </si>
  <si>
    <t>AMPLIACION DE LA RED DE AGUA POTABLE</t>
  </si>
  <si>
    <t>IS-MXL-FAIS-025-2019 T-FAIS19-003</t>
  </si>
  <si>
    <t>POBLADO CAMPO NACAY, DELEGACION GUADALUPE VICTORIA, MEXICALI, BAJA CALIFORNIA</t>
  </si>
  <si>
    <t>JAIME</t>
  </si>
  <si>
    <t>ROMERO</t>
  </si>
  <si>
    <t>RUBIO</t>
  </si>
  <si>
    <t>CONSTRUCCIONES Y REFACCIONES ESPECIALIZADAS, S. DE R.L. DE C.V.</t>
  </si>
  <si>
    <t>RORJ-551103-H59</t>
  </si>
  <si>
    <t>CRE-960807-MC7</t>
  </si>
  <si>
    <t>IS-MXL-FAIS-026-2019 T-FAIS19-008</t>
  </si>
  <si>
    <t>POBLADO COLONIA CHAPULTEPEC, DELEGACION GUADALUPE VICTORIA, MEXICALI, BAJA CALIFORNIA</t>
  </si>
  <si>
    <t>CONSTRUCTORA FEMAL, S.A. DE C.V.</t>
  </si>
  <si>
    <t>CFE-010504-PEA</t>
  </si>
  <si>
    <t>IS-MXL-FAIS-027-2019 T-FAIS19-006</t>
  </si>
  <si>
    <t>EJIDO BENITO JUAREZ DELEGACION GUADALUPE VICTORIA, MEXICALI, BAJA CALIFORNIA</t>
  </si>
  <si>
    <t>IS-MXL-FAIS-028-2019 T-FAIS19-012</t>
  </si>
  <si>
    <t>POBLADO COLONIA BORQUEZ, DELEGACION BENITO JUAREZ, MEXICALI, BAJA CALIFORNIA</t>
  </si>
  <si>
    <t>DELEGACION MORELOS, MEXICALI, BAJA CALIFORNIA</t>
  </si>
  <si>
    <t>IS-MXL-FAIS-030-2019 T-FAIS19-011</t>
  </si>
  <si>
    <t>POBLADO COLONIA MIGUEL ALEMAN, MEXICALI, BAJA CALIOFORNIA</t>
  </si>
  <si>
    <t>EJIDO TOLUCA II, DELEGACION BATAQUEZ, MEXICALI, BAJA CALIFORNIA</t>
  </si>
  <si>
    <t xml:space="preserve">PROCEDIMIENTO FUE DECLARADO DESIERTO </t>
  </si>
  <si>
    <t>GRUPO CONSTRUCTOR DE MEXICALI, S.A. DE C.V.</t>
  </si>
  <si>
    <t>RAYMUNDO</t>
  </si>
  <si>
    <t>LOMAS</t>
  </si>
  <si>
    <t>MIER</t>
  </si>
  <si>
    <t>GCM-970604-597</t>
  </si>
  <si>
    <t>LOMR-470904-9W3</t>
  </si>
  <si>
    <t>IS-MXL-FAIS-032-2019 T-FAIS19-010</t>
  </si>
  <si>
    <t>POBLADO LA 28, MEXICALI, BAJA CALIFORNIA</t>
  </si>
  <si>
    <t>IS-MXL-FAIS-033-2019 T-FAIS19-016</t>
  </si>
  <si>
    <t>POBLADO COMPUERTA LA 29, MEXICALI, BAJA CALIFORNIA</t>
  </si>
  <si>
    <t>IS-MXL-FAIS-034-2019 T-FAIS19-009</t>
  </si>
  <si>
    <t>13-004-130-086-006-003-61301.250119</t>
  </si>
  <si>
    <t>DELEGACION HERMOSILLO, MEXICALI, BAJA CALIFORNIA</t>
  </si>
  <si>
    <t>POBLADO GONZALEZ ORTEGA III, DELEGACION CARRANZA, MEXICALI, BAJA CALIFORNIA</t>
  </si>
  <si>
    <t>PAVIMENTACION DE VIALIDADES</t>
  </si>
  <si>
    <t>POBLADO COLONIA CARRANZA, DELEGACION CARRANZA, MEXICALI, BAJA CALIFORNIA</t>
  </si>
  <si>
    <t>POBLADO GUADALUPE VICTORIA, DELEGACION GUADALUPE VICTORIA, MEXICALI, BAJA CALIFORNIA</t>
  </si>
  <si>
    <t>YURIMURY CONSTRUCTORA, S.A. DE C.V.</t>
  </si>
  <si>
    <t>YCO-810327-FY6</t>
  </si>
  <si>
    <t>POBLADO CIUDAD MORELOS, DELEGACION MORELOS, MEXICALI, BAJA CALIFORNIA</t>
  </si>
  <si>
    <t>GIPAAC INFRAESTRUCTURA, S. DE R.L. DE C.V.</t>
  </si>
  <si>
    <t>GIN-140121-6C6</t>
  </si>
  <si>
    <t>IS-MXL-FAIS-040-2019 T-FAIS19-014</t>
  </si>
  <si>
    <t>13-004-130-086-006-004-61501-250119</t>
  </si>
  <si>
    <t>ARRENDADORA DEL COLORADO DEL NORTE, S.A. DE C.V.</t>
  </si>
  <si>
    <t>CONSTRUCTORA GALLEGO, S.A. DE C.V.</t>
  </si>
  <si>
    <t>CGA-870515-7I3</t>
  </si>
  <si>
    <t>ACN-881028-3C7</t>
  </si>
  <si>
    <t>IS-MXL-PRON-041-2019 T-PRON-014-2019</t>
  </si>
  <si>
    <t>PROGRAMA NORMAL (PRON) 2019</t>
  </si>
  <si>
    <t>POBLADO SAN FELIPE, MEXICALI, BAJA CALIFORNIA</t>
  </si>
  <si>
    <t>REHABILITACION DE VIALIDADES</t>
  </si>
  <si>
    <t>FERNANDO</t>
  </si>
  <si>
    <t>JAUREGUI</t>
  </si>
  <si>
    <t>FELIX</t>
  </si>
  <si>
    <t>JAFF-461008-3E5</t>
  </si>
  <si>
    <t>IS-MXL-PRON-042-2019 T-PRON-013-2019</t>
  </si>
  <si>
    <t>13-004-130-A086-006-005-61501-2-150119</t>
  </si>
  <si>
    <t>RECONSTRUCCION DE VIALIDADES</t>
  </si>
  <si>
    <t>EJIDO OAXACA, MEXICALI, BAJA CALIFORNIA</t>
  </si>
  <si>
    <t>EJIDO SONORA, MEXICALI, BAJA CALIFORNIA</t>
  </si>
  <si>
    <t>KADRY</t>
  </si>
  <si>
    <t>DOMINGUEZ</t>
  </si>
  <si>
    <t>DAVID ALEJANDRO</t>
  </si>
  <si>
    <t>COMERCIALIZADORA ALTREABO, S.A. DE C.V.</t>
  </si>
  <si>
    <t>KADD-801230-8I6</t>
  </si>
  <si>
    <t>CAL-120821-A21</t>
  </si>
  <si>
    <t>IS-MXL-FAIS-046-2019 T-FAIS19-017</t>
  </si>
  <si>
    <t>CONSTRUCCION DE CUBIERTA METALICA EN ESCUELA PUBLICA</t>
  </si>
  <si>
    <t>13-004-130-086-006-002-62701-250119</t>
  </si>
  <si>
    <t>INARK CONSTRUCTORA, S. DE R.L. DE C.V.</t>
  </si>
  <si>
    <t>ICO-090918-L20</t>
  </si>
  <si>
    <t>IS-MXL-FAIS-047-2019 T-FAIS19-019</t>
  </si>
  <si>
    <t>JOSE LUIS</t>
  </si>
  <si>
    <t>BUENROSTRO</t>
  </si>
  <si>
    <t>MONTEVERDE</t>
  </si>
  <si>
    <t>BUML-621128-Q98</t>
  </si>
  <si>
    <t>IS-MXL-FAIS-048-2019 T-FAIS19-018</t>
  </si>
  <si>
    <t>IS-MXL-FAIS-049-2019 T-FAIS19-020</t>
  </si>
  <si>
    <t>DESARROLLOS INNOVA, S. DE R.L. DE C.V.</t>
  </si>
  <si>
    <t>DIN-100209-HH3</t>
  </si>
  <si>
    <t>EN PROCESO DE CONTRATACION</t>
  </si>
  <si>
    <t>ARAIZA PROYECTOS ELECTRICOS, S.A. DE C.V.</t>
  </si>
  <si>
    <t>ESTRUCTURAS Y SERVICIOS CACHANILLA, S.C. DE C. DE R.L. DE C.V.</t>
  </si>
  <si>
    <t>ESC-140107-SY0</t>
  </si>
  <si>
    <t>APE-970303-3J2</t>
  </si>
  <si>
    <t>EJIDO DISTRITO FEDERAL, MEXICALI, BAJA CALIFORNIA</t>
  </si>
  <si>
    <t>EJIDO VERACRUZ I, MEXICALI, BAJA CALIFORNIA</t>
  </si>
  <si>
    <t>IS-MXL-FAIS-056-2019 T-FAIS19-025</t>
  </si>
  <si>
    <t>DELEGACION ALGODONES, MEXICALI BAJA CALIFORNIA</t>
  </si>
  <si>
    <t>CLADIA</t>
  </si>
  <si>
    <t>GAXIOLA</t>
  </si>
  <si>
    <t>SANCHEZ</t>
  </si>
  <si>
    <t>CONSORCIO CALTIA, S.C. DE R.L. DE C.V.</t>
  </si>
  <si>
    <t>GASC-830405-9XA</t>
  </si>
  <si>
    <t>CCA-091027-KL2</t>
  </si>
  <si>
    <t>FUERZA OBREROS UNIDOS DE BAJA CALIFORNIA, S.C. DE R.L.</t>
  </si>
  <si>
    <t>FLOVA PAVIMENTACIONES, S.A. DE C.V.</t>
  </si>
  <si>
    <t>FPA-170203-NF8</t>
  </si>
  <si>
    <t>FOU-020906-L21</t>
  </si>
  <si>
    <t>PROGRAMAL NORMAL (PRON) 2019</t>
  </si>
  <si>
    <t>JOHANA</t>
  </si>
  <si>
    <t>LERMA</t>
  </si>
  <si>
    <t>MAYA</t>
  </si>
  <si>
    <t>SERGIO</t>
  </si>
  <si>
    <t>FERNANDEZ</t>
  </si>
  <si>
    <t>MARTINEZ SAUCEDO GERMAN</t>
  </si>
  <si>
    <t>BUENROSTRO MONTEVERDE JOSE LUIS</t>
  </si>
  <si>
    <t>AMNER GPE.</t>
  </si>
  <si>
    <t xml:space="preserve">COTA </t>
  </si>
  <si>
    <t>GARCIA</t>
  </si>
  <si>
    <t>MONICA</t>
  </si>
  <si>
    <t>RIVAS</t>
  </si>
  <si>
    <t>LOPEZ</t>
  </si>
  <si>
    <t>INFORMACION NO PROPORCIONADA</t>
  </si>
  <si>
    <t>AGUILAR</t>
  </si>
  <si>
    <t>V.</t>
  </si>
  <si>
    <t>ANALISTA DE LA DIRECCION DE OBRAS PBLICAS</t>
  </si>
  <si>
    <t>ENCARGADA DE DESPACHO DE LA COORDINACION DE MESA TECNICA DE LA DIRECCION DE OBRAS PUBLICAS</t>
  </si>
  <si>
    <t>MANUEL S.</t>
  </si>
  <si>
    <t>CORRAL</t>
  </si>
  <si>
    <t>H.</t>
  </si>
  <si>
    <t>REPRESENTANTE DE LA COMISION ESTATAL DE SERVICIOS PUBLICOS DE MEXICALI</t>
  </si>
  <si>
    <t>MARCO A.</t>
  </si>
  <si>
    <t>BASQUEZ</t>
  </si>
  <si>
    <t>PEDRO</t>
  </si>
  <si>
    <t>BERBER</t>
  </si>
  <si>
    <t>Z.</t>
  </si>
  <si>
    <t>JULIO C.</t>
  </si>
  <si>
    <t>JUAREZ</t>
  </si>
  <si>
    <t>R.</t>
  </si>
  <si>
    <t>NORMA CECILIA</t>
  </si>
  <si>
    <t>SERRANO</t>
  </si>
  <si>
    <t>GARZA</t>
  </si>
  <si>
    <t>REPRESENTANTE DE LA SINDICATURA MUNICIPAL</t>
  </si>
  <si>
    <t>LUIS IGNACIO</t>
  </si>
  <si>
    <t>RAMIREZ</t>
  </si>
  <si>
    <t>REPRESENTANTE DE LA TESORERIA MUNICIPAL</t>
  </si>
  <si>
    <t>OROZCO</t>
  </si>
  <si>
    <t>RAUL ANTONIO</t>
  </si>
  <si>
    <t>MAYTORENA</t>
  </si>
  <si>
    <t>VILLA</t>
  </si>
  <si>
    <t>HUGO ANTONIO</t>
  </si>
  <si>
    <t>QUILES</t>
  </si>
  <si>
    <t>GABRIELA</t>
  </si>
  <si>
    <t>LEO</t>
  </si>
  <si>
    <t>BENJAMIN</t>
  </si>
  <si>
    <t>CHAVEZ</t>
  </si>
  <si>
    <t>RESIDENTE DE OBRA DE LA DIRECCION DE OBRAS PUBLICAS</t>
  </si>
  <si>
    <t>REMIGIO</t>
  </si>
  <si>
    <t>ACERO</t>
  </si>
  <si>
    <t>ULLOA</t>
  </si>
  <si>
    <t>JOSE JESUS</t>
  </si>
  <si>
    <t>ESTEBAN O.</t>
  </si>
  <si>
    <t>MARIN</t>
  </si>
  <si>
    <t>EDWAR</t>
  </si>
  <si>
    <t>GUEVARA</t>
  </si>
  <si>
    <t>LEON</t>
  </si>
  <si>
    <t>MARISOL</t>
  </si>
  <si>
    <t>JUAN CARLOS</t>
  </si>
  <si>
    <t>VALENZUELA</t>
  </si>
  <si>
    <t>ESTRADA</t>
  </si>
  <si>
    <t>ROMERO RUBIO JAIME</t>
  </si>
  <si>
    <t>HUGO</t>
  </si>
  <si>
    <t>CUEVAS</t>
  </si>
  <si>
    <t>CARDOZA</t>
  </si>
  <si>
    <t>FEDERICO</t>
  </si>
  <si>
    <t>GOMEZ</t>
  </si>
  <si>
    <t>G.</t>
  </si>
  <si>
    <t>ROGELIO</t>
  </si>
  <si>
    <t>ACEVEDO</t>
  </si>
  <si>
    <t>DAVID ENRIQUE</t>
  </si>
  <si>
    <t>CISNEROS</t>
  </si>
  <si>
    <t>MENDEZ</t>
  </si>
  <si>
    <t>LICONA</t>
  </si>
  <si>
    <t>CARLOS ALBERTO</t>
  </si>
  <si>
    <t>CORTIZO</t>
  </si>
  <si>
    <t>CESAR</t>
  </si>
  <si>
    <t>FLORES</t>
  </si>
  <si>
    <t>JESUS ADRIAN</t>
  </si>
  <si>
    <t>RUIZ</t>
  </si>
  <si>
    <t>TORRES</t>
  </si>
  <si>
    <t>NAHARA GABRIELA</t>
  </si>
  <si>
    <t>LUIS MANUEL</t>
  </si>
  <si>
    <t>VILLALOBOS</t>
  </si>
  <si>
    <t>ROBLES</t>
  </si>
  <si>
    <t>RODOLFO</t>
  </si>
  <si>
    <t>VERDUZCO</t>
  </si>
  <si>
    <t>LOMAS MIER RAYMUNDO</t>
  </si>
  <si>
    <t>FERNANDO E.</t>
  </si>
  <si>
    <t>MONTOYA</t>
  </si>
  <si>
    <t>L.</t>
  </si>
  <si>
    <t>PAUL</t>
  </si>
  <si>
    <t>HERNAN PAUL</t>
  </si>
  <si>
    <t>HERNANDEZ</t>
  </si>
  <si>
    <t>FRANCISCO JAVIER</t>
  </si>
  <si>
    <t>GUTIERREZ</t>
  </si>
  <si>
    <t>ORTIZ</t>
  </si>
  <si>
    <t>ERIK</t>
  </si>
  <si>
    <t>LANDAZURI</t>
  </si>
  <si>
    <t>B.</t>
  </si>
  <si>
    <t>RAUL E.</t>
  </si>
  <si>
    <t>VELASCO</t>
  </si>
  <si>
    <t>RIGOBERTO</t>
  </si>
  <si>
    <t>GUZMAN</t>
  </si>
  <si>
    <t>PONCE</t>
  </si>
  <si>
    <t>JOSE RAMON</t>
  </si>
  <si>
    <t>NAVA</t>
  </si>
  <si>
    <t>GALVAN</t>
  </si>
  <si>
    <t>JAUREGUI FELIX FERNANDO</t>
  </si>
  <si>
    <t>JOSE FRANCISCO</t>
  </si>
  <si>
    <t>REYNOSO</t>
  </si>
  <si>
    <t>AMBRIZ</t>
  </si>
  <si>
    <t>DIRECTOR DE OBRAS PUBLICAS MUNICIPALES</t>
  </si>
  <si>
    <t>JOSE MARIO</t>
  </si>
  <si>
    <t>CAMACHO</t>
  </si>
  <si>
    <t>LETICIA</t>
  </si>
  <si>
    <t>RICO</t>
  </si>
  <si>
    <t>CORONADO</t>
  </si>
  <si>
    <t>SERGIO RAUL</t>
  </si>
  <si>
    <t>MACIEL</t>
  </si>
  <si>
    <t>EDGAR</t>
  </si>
  <si>
    <t>MENDOZA</t>
  </si>
  <si>
    <t>SAUCILLO</t>
  </si>
  <si>
    <t>CAMPOS</t>
  </si>
  <si>
    <t>JULIO ANTONIO</t>
  </si>
  <si>
    <t>ESCOBEDO</t>
  </si>
  <si>
    <t>EDGAR ADRIAN</t>
  </si>
  <si>
    <t>ALAN</t>
  </si>
  <si>
    <t>JOEL</t>
  </si>
  <si>
    <t>SUAREZ</t>
  </si>
  <si>
    <t>ARMANDO</t>
  </si>
  <si>
    <t>ALCALA</t>
  </si>
  <si>
    <t>SARA</t>
  </si>
  <si>
    <t>IBARRA</t>
  </si>
  <si>
    <t>JORGE</t>
  </si>
  <si>
    <t>SODI</t>
  </si>
  <si>
    <t>LUNA</t>
  </si>
  <si>
    <t>JULIO CESAR</t>
  </si>
  <si>
    <t>VIGO</t>
  </si>
  <si>
    <t>PADILLA</t>
  </si>
  <si>
    <t>RAFAEL C.</t>
  </si>
  <si>
    <t>REYNAGA</t>
  </si>
  <si>
    <t>MILLAN</t>
  </si>
  <si>
    <t>FRANCISCO MIGUEL</t>
  </si>
  <si>
    <t>BELTRAN</t>
  </si>
  <si>
    <t>LARA</t>
  </si>
  <si>
    <t>MEDINA ALVARADO MANUEL</t>
  </si>
  <si>
    <t>ALONSO</t>
  </si>
  <si>
    <t>ALARCON</t>
  </si>
  <si>
    <t>PERLA GRISSEL</t>
  </si>
  <si>
    <t>ALMARAZ</t>
  </si>
  <si>
    <t>GAXIOLA SANCHEZ CLAUDIA</t>
  </si>
  <si>
    <t>DAVID</t>
  </si>
  <si>
    <t>RODRIGUEZ</t>
  </si>
  <si>
    <t>N.</t>
  </si>
  <si>
    <t>TB</t>
  </si>
  <si>
    <t>M.</t>
  </si>
  <si>
    <t>AUN NO SE REALIZA</t>
  </si>
  <si>
    <t>EN PROCESO DE LICITACION</t>
  </si>
  <si>
    <t>AUN NO CONCLUYE EL PROCEDIMIENTO DE LICITACION</t>
  </si>
  <si>
    <t>EJIDO COLIMA II, MEXICALI, BAJA CALIFORNIA</t>
  </si>
  <si>
    <t>CONSTRUCCIONES HIDRAULICAS ALTA EFICIENCIA, S.A. DE C.V.</t>
  </si>
  <si>
    <t>CAPTURA PENDIENTE</t>
  </si>
  <si>
    <t>https://www.mexicali.gob.mx/transparencia/nuevaley/obraspublicas/2019/LO-802002999-E6-2019/LO-802002999-E6-2019 CONVOCATORIA.pdf</t>
  </si>
  <si>
    <t>https://www.mexicali.gob.mx/transparencia/nuevaley/obraspublicas/2019/IS-MXL-PRON-021-2019/IS-MXL-PRON-021-2019 CONVOCATORIA.pdf</t>
  </si>
  <si>
    <t>https://www.mexicali.gob.mx/transparencia/nuevaley/obraspublicas/2019/IS-MXL-FAIS-025-2019/IS-MXL-FAIS-025-2019 CONVOCATORIA.pdf</t>
  </si>
  <si>
    <t>https://www.mexicali.gob.mx/transparencia/nuevaley/obraspublicas/2019/IS-MXL-FAIS-026-2019/IS-MXL-FAIS-026-2019 CONVOCATORIA.pdf</t>
  </si>
  <si>
    <t>https://www.mexicali.gob.mx/transparencia/nuevaley/obraspublicas/2019/IS-MXL-FAIS-028-2019/IS-MXL-FAIS-028-2019 CONVOCATORIA.pdf</t>
  </si>
  <si>
    <t>https://www.mexicali.gob.mx/transparencia/nuevaley/obraspublicas/2019/IS-MXL-FAIS-029-2019/IS-MXL-FAIS-029-2019 CONVOCATORIA.pdf</t>
  </si>
  <si>
    <t>https://www.mexicali.gob.mx/transparencia/nuevaley/obraspublicas/2019/IS-MXL-FAIS-030-2019/IS-MXL-FAIS-030-2019 CONVOCATORIA.pdf</t>
  </si>
  <si>
    <t>https://www.mexicali.gob.mx/transparencia/nuevaley/obraspublicas/2019/IS-MXL-FAIS-031-2019/IS-MXL-FAIS-031-2019 CONVOCATORIA.pdf</t>
  </si>
  <si>
    <t>https://www.mexicali.gob.mx/transparencia/nuevaley/obraspublicas/2019/IS-MXL-PRON-019-2019/IS-MXL-PRON-019-2019 CONVOCATORIA.pdf</t>
  </si>
  <si>
    <t>https://www.mexicali.gob.mx/transparencia/nuevaley/obraspublicas/2019/IS-MXL-PRON-020-2019/IS-MXL-PRON-020-2019 CONVOCATORIA.pdf</t>
  </si>
  <si>
    <t>https://www.mexicali.gob.mx/transparencia/nuevaley/obraspublicas/2019/IS-MXL-FAIS-022-2019/IS-MXL-FAIS-022-2019 INVITACION.pdf</t>
  </si>
  <si>
    <t>https://www.mexicali.gob.mx/transparencia/nuevaley/obraspublicas/2019/IS-MXL-FAIS-023-2019/IS-MXL-FAIS-023-2019 INVITACION.pdf</t>
  </si>
  <si>
    <t>https://www.mexicali.gob.mx/transparencia/nuevaley/obraspublicas/2019/IS-MXL-FAIS-024-2019/IS-MXL-FAIS-024-2019 INVITACION.pdf</t>
  </si>
  <si>
    <t>https://www.mexicali.gob.mx/transparencia/nuevaley/obraspublicas/2019/IS-MXL-PRON-041-2019/IS-MXL-PRON-041-2019 INVITACION.pdf</t>
  </si>
  <si>
    <t>https://www.mexicali.gob.mx/transparencia/nuevaley/obraspublicas/2019/IS-MXL-PRON-042-2019/IS-MXL-PRON-042-2019 INVITACION.pdf</t>
  </si>
  <si>
    <t>https://www.mexicali.gob.mx/transparencia/nuevaley/obraspublicas/2019/IS-MXL-PRON-063-2019/IS-MXL-PRON-063-2019 INVITACION.pdf</t>
  </si>
  <si>
    <t>https://www.mexicali.gob.mx/transparencia/nuevaley/obraspublicas/2019/LO-802002999-E5-2019/LO-802002999-E5-2019 APERTURA.pdf</t>
  </si>
  <si>
    <t>https://www.mexicali.gob.mx/transparencia/nuevaley/obraspublicas/2019/LO-802002999-E6-2019/LO-802002999-E6-2019 APERTURA.pdf</t>
  </si>
  <si>
    <t>https://www.mexicali.gob.mx/transparencia/nuevaley/obraspublicas/2019/IS-MXL-PRON-019-2019/IS-MXL-PRON-019-2019 APERTURA.pdf</t>
  </si>
  <si>
    <t>https://www.mexicali.gob.mx/transparencia/nuevaley/obraspublicas/2019/IS-MXL-PRON-020-2019/IS-MXL-PRON-020-2019 APERTURA.pdf</t>
  </si>
  <si>
    <t>https://www.mexicali.gob.mx/transparencia/nuevaley/obraspublicas/2019/IS-MXL-PRON-021-2019/IS-MXL-PRON-021-2019 APERTURA.pdf</t>
  </si>
  <si>
    <t>https://www.mexicali.gob.mx/transparencia/nuevaley/obraspublicas/2019/IS-MXL-FAIS-022-2019/IS-MXL-FAIS-022-2019 APERTURA.pdf</t>
  </si>
  <si>
    <t>https://www.mexicali.gob.mx/transparencia/nuevaley/obraspublicas/2019/IS-MXL-FAIS-023-2019/IS-MXL-FAIS-023-2019 APERTURA.pdf</t>
  </si>
  <si>
    <t>https://www.mexicali.gob.mx/transparencia/nuevaley/obraspublicas/2019/IS-MXL-FAIS-025-2019/IS-MXL-FAIS-025-2019 APERTURA.pdf</t>
  </si>
  <si>
    <t>https://www.mexicali.gob.mx/transparencia/nuevaley/obraspublicas/2019/IS-MXL-FAIS-026-2019/IS-MXL-FAIS-026-2019 APERTURA.pdf</t>
  </si>
  <si>
    <t>https://www.mexicali.gob.mx/transparencia/nuevaley/obraspublicas/2019/IS-MXL-FAIS-027-2019/IS-MXL-FAIS-027-2019 APERTURA.pdf</t>
  </si>
  <si>
    <t>https://www.mexicali.gob.mx/transparencia/nuevaley/obraspublicas/2019/IS-MXL-FAIS-028-2019/IS-MXL-FAIS-028-2019 APERTURA.pdf</t>
  </si>
  <si>
    <t>https://www.mexicali.gob.mx/transparencia/nuevaley/obraspublicas/2019/IS-MXL-FAIS-029-2019/IS-MXL-FAIS-029-2019 APERTURA.pdf</t>
  </si>
  <si>
    <t>https://www.mexicali.gob.mx/transparencia/nuevaley/obraspublicas/2019/IS-MXL-FAIS-030-2019/IS-MXL-FAIS-030-2019 APERTURA.pdf</t>
  </si>
  <si>
    <t>https://www.mexicali.gob.mx/transparencia/nuevaley/obraspublicas/2019/IS-MXL-FAIS-031-2019/IS-MXL-FAIS-031-2019 APERTURA.pdf</t>
  </si>
  <si>
    <t>https://www.mexicali.gob.mx/transparencia/nuevaley/obraspublicas/2019/IS-MXL-FAIS-032-2019/IS-MXL-FAIS-032-2019 APERTURA.pdf</t>
  </si>
  <si>
    <t>https://www.mexicali.gob.mx/transparencia/nuevaley/obraspublicas/2019/IS-MXL-FAIS-033-2019/IS-MXL-FAIS-033-2019 APERTURA.pdf</t>
  </si>
  <si>
    <t>https://www.mexicali.gob.mx/transparencia/nuevaley/obraspublicas/2019/IS-MXL-FAIS-034-2019/IS-MXL-FAIS-034-2019 APERTURA.pdf</t>
  </si>
  <si>
    <t>https://www.mexicali.gob.mx/transparencia/nuevaley/obraspublicas/2019/IS-MXL-FAIS-035-2019/IS-MXL-FAIS-035-2019 APERTURA.pdf</t>
  </si>
  <si>
    <t>https://www.mexicali.gob.mx/transparencia/nuevaley/obraspublicas/2019/IS-MXL-FAIS-036-2019/IS-MXL-FAIS-036-2019 APERTURA.pdf</t>
  </si>
  <si>
    <t>https://www.mexicali.gob.mx/transparencia/nuevaley/obraspublicas/2019/IS-MXL-FAIS-037-2019/IS-MXL-FAIS-037-2019 APERTURA.pdf</t>
  </si>
  <si>
    <t>https://www.mexicali.gob.mx/transparencia/nuevaley/obraspublicas/2019/IS-MXL-FAIS-038-2019/IS-MXL-FAIS-038-2019 APERTURA.pdf</t>
  </si>
  <si>
    <t>https://www.mexicali.gob.mx/transparencia/nuevaley/obraspublicas/2019/IS-MXL-FAIS-040-2019/IS-MXL-FAIS-040-2019 APERTURA.pdf</t>
  </si>
  <si>
    <t>https://www.mexicali.gob.mx/transparencia/nuevaley/obraspublicas/2019/IS-MXL-PRON-041-2019/IS-MXL-PRON-041-2019 APERTURA.pdf</t>
  </si>
  <si>
    <t>https://www.mexicali.gob.mx/transparencia/nuevaley/obraspublicas/2019/IS-MXL-PRON-042-2019/IS-MXL-PRON-042-2019 APERTURA.pdf</t>
  </si>
  <si>
    <t>https://www.mexicali.gob.mx/transparencia/nuevaley/obraspublicas/2019/IS-MXL-FAIS-043-2019/IS-MXL-FAIS-043-2019 APERTURA.pdf</t>
  </si>
  <si>
    <t>https://www.mexicali.gob.mx/transparencia/nuevaley/obraspublicas/2019/IS-MXL-PRON-044-2019/IS-MXL-PRON-044-2019 APERTURA.pdf</t>
  </si>
  <si>
    <t>https://www.mexicali.gob.mx/transparencia/nuevaley/obraspublicas/2019/IS-MXL-FAIS-045-2019/IS-MXL-FAIS-045-2019 APERTURA.pdf</t>
  </si>
  <si>
    <t>https://www.mexicali.gob.mx/transparencia/nuevaley/obraspublicas/2019/IS-MXL-FAIS-046-2019/IS-MXL-FAIS-046-2019 APERTURA.pdf</t>
  </si>
  <si>
    <t>https://www.mexicali.gob.mx/transparencia/nuevaley/obraspublicas/2019/IS-MXL-FAIS-047-2019/IS-MXL-FAIS-047-2019 APERTURA.pdf</t>
  </si>
  <si>
    <t>https://www.mexicali.gob.mx/transparencia/nuevaley/obraspublicas/2019/IS-MXL-FAIS-048-2019/IS-MXL-FAIS-048-2019 APERTURA.pdf</t>
  </si>
  <si>
    <t>https://www.mexicali.gob.mx/transparencia/nuevaley/obraspublicas/2019/IS-MXL-FAIS-049-2019/IS-MXL-FAIS-049-2019 APERTURA.pdf</t>
  </si>
  <si>
    <t>https://www.mexicali.gob.mx/transparencia/nuevaley/obraspublicas/2019/IS-MXL-FAIS-050-2019/IS-MXL-FAIS-050-2019 APERTURA.pdf</t>
  </si>
  <si>
    <t>https://www.mexicali.gob.mx/transparencia/nuevaley/obraspublicas/2019/IS-MXL-FAIS-051-2019/IS-MXL-FAIS-051-2019 APERTURA.pdf</t>
  </si>
  <si>
    <t>https://www.mexicali.gob.mx/transparencia/nuevaley/obraspublicas/2019/IS-MXL-FAIS-053-2019/IS-MXL-FAIS-053-2019 APERTURA.pdf</t>
  </si>
  <si>
    <t>https://www.mexicali.gob.mx/transparencia/nuevaley/obraspublicas/2019/IS-MXL-FAIS-056-2019/IS-MXL-FAIS-056-2019 APERTURA.pdf</t>
  </si>
  <si>
    <t>https://www.mexicali.gob.mx/transparencia/nuevaley/obraspublicas/2019/IS-MXL-FAIS-057-2019/IS-MXL-FAIS-057-2019 APERTURA.pdf</t>
  </si>
  <si>
    <t>https://www.mexicali.gob.mx/transparencia/nuevaley/obraspublicas/2019/IS-MXL-FAIS-055-2019/IS-MXL-FAIS-055-2019 APERTURA.pdf</t>
  </si>
  <si>
    <t>https://www.mexicali.gob.mx/transparencia/nuevaley/obraspublicas/2019/IS-MXL-FAIS-052-2019/IS-MXL-FAIS-052-2019 APERTURA.pdf</t>
  </si>
  <si>
    <t>https://www.mexicali.gob.mx/transparencia/nuevaley/obraspublicas/2019/IS-MXL-FAIS-058-2019/IS-MXL-FAIS-058-2019 APERTURA.pdf</t>
  </si>
  <si>
    <t>https://www.mexicali.gob.mx/transparencia/nuevaley/obraspublicas/2019/IS-MXL-FAIS-060-2019/IS-MXL-FAIS-060-2019 APERTURA.pdf</t>
  </si>
  <si>
    <t>https://www.mexicali.gob.mx/transparencia/nuevaley/obraspublicas/2019/IS-MXL-FAIS-061-2019/IS-MXL-FAIS-061-2019 APERTURA.pdf</t>
  </si>
  <si>
    <t>https://www.mexicali.gob.mx/transparencia/nuevaley/obraspublicas/2019/IS-MXL-FAIS-062-2019/IS-MXL-FAIS-062-2019 APERTURA.pdf</t>
  </si>
  <si>
    <t>https://www.mexicali.gob.mx/transparencia/nuevaley/obraspublicas/2019/IS-MXL-PRON-063-2019/IS-MXL-PRON-063-2019 APERTURA.pdf</t>
  </si>
  <si>
    <t>https://www.mexicali.gob.mx/transparencia/nuevaley/obraspublicas/2019/IS-MXL-FAIS-064-2019/IS-MXL-FAIS-064-2019 APERTURA.pdf</t>
  </si>
  <si>
    <t>https://www.mexicali.gob.mx/transparencia/nuevaley/obraspublicas/2019/IS-MXL-FAIS-065-2019/IS-MXL-FAIS-065-2019 APERTURA.pdf</t>
  </si>
  <si>
    <t>https://www.mexicali.gob.mx/transparencia/nuevaley/obraspublicas/2019/IS-MXL-FAIS-066-2019/IS-MXL-FAIS-066-2019 APERTURA.pdf</t>
  </si>
  <si>
    <t>https://www.mexicali.gob.mx/transparencia/nuevaley/obraspublicas/2019/LO-802002999-E5-2019/LO-802002999-E5-2019 FALLO.pdf</t>
  </si>
  <si>
    <t>https://www.mexicali.gob.mx/transparencia/nuevaley/obraspublicas/2019/IS-MXL-PRON-019-2019/IS-MXL-PRON-019-2019 FALLO.pdf</t>
  </si>
  <si>
    <t>https://www.mexicali.gob.mx/transparencia/nuevaley/obraspublicas/2019/IS-MXL-PRON-020-2019/IS-MXL-PRON-020-2019 FALLO.pdf</t>
  </si>
  <si>
    <t>https://www.mexicali.gob.mx/transparencia/nuevaley/obraspublicas/2019/IS-MXL-PRON-021-2019/IS-MXL-PRON-021-2019 FALLO.pdf</t>
  </si>
  <si>
    <t>https://www.mexicali.gob.mx/transparencia/nuevaley/obraspublicas/2019/IS-MXL-FAIS-022-2019/IS-MXL-FAIS-022-2019 FALLO.pdf</t>
  </si>
  <si>
    <t>https://www.mexicali.gob.mx/transparencia/nuevaley/obraspublicas/2019/IS-MXL-FAIS-023-2019/IS-MXL-FAIS-023-2019 FALLO.pdf</t>
  </si>
  <si>
    <t>https://www.mexicali.gob.mx/transparencia/nuevaley/obraspublicas/2019/IS-MXL-FAIS-024-2019/IS-MXL-FAIS-024-2019 FALLO.pdf</t>
  </si>
  <si>
    <t>https://www.mexicali.gob.mx/transparencia/nuevaley/obraspublicas/2019/IS-MXL-FAIS-025-2019/IS-MXL-FAIS-025-2019 FALLO.pdf</t>
  </si>
  <si>
    <t>https://www.mexicali.gob.mx/transparencia/nuevaley/obraspublicas/2019/IS-MXL-FAIS-026-2019/IS-MXL-FAIS-026-2019 FALLO.pdf</t>
  </si>
  <si>
    <t>https://www.mexicali.gob.mx/transparencia/nuevaley/obraspublicas/2019/IS-MXL-FAIS-027-2019/IS-MXL-FAIS-027-2019 FALLO.pdf</t>
  </si>
  <si>
    <t>https://www.mexicali.gob.mx/transparencia/nuevaley/obraspublicas/2019/IS-MXL-FAIS-028-2019/IS-MXL-FAIS-028-2019 FALLO.pdf</t>
  </si>
  <si>
    <t>https://www.mexicali.gob.mx/transparencia/nuevaley/obraspublicas/2019/IS-MXL-FAIS-029-2019/IS-MXL-FAIS-029-2019 FALLO.pdf</t>
  </si>
  <si>
    <t>https://www.mexicali.gob.mx/transparencia/nuevaley/obraspublicas/2019/IS-MXL-FAIS-030-2019/IS-MXL-FAIS-030-2019 FALLO.pdf</t>
  </si>
  <si>
    <t>https://www.mexicali.gob.mx/transparencia/nuevaley/obraspublicas/2019/IS-MXL-FAIS-031-2019/IS-MXL-FAIS-031-2019 FALLO.pdf</t>
  </si>
  <si>
    <t>https://www.mexicali.gob.mx/transparencia/nuevaley/obraspublicas/2019/IS-MXL-FAIS-032-2019/IS-MXL-FAIS-032-2019 FALLO.pdf</t>
  </si>
  <si>
    <t>https://www.mexicali.gob.mx/transparencia/nuevaley/obraspublicas/2019/IS-MXL-FAIS-033-2019/IS-MXL-FAIS-033-2019 FALLO.pdf</t>
  </si>
  <si>
    <t>https://www.mexicali.gob.mx/transparencia/nuevaley/obraspublicas/2019/IS-MXL-FAIS-034-2019/IS-MXL-FAIS-034-2019 FALLO.pdf</t>
  </si>
  <si>
    <t>https://www.mexicali.gob.mx/transparencia/nuevaley/obraspublicas/2019/IS-MXL-FAIS-035-2019/IS-MXL-FAIS-035-2019 FALLO.pdf</t>
  </si>
  <si>
    <t>https://www.mexicali.gob.mx/transparencia/nuevaley/obraspublicas/2019/IS-MXL-FAIS-036-2019/IS-MXL-FAIS-036-2019 FALLO.pdf</t>
  </si>
  <si>
    <t>https://www.mexicali.gob.mx/transparencia/nuevaley/obraspublicas/2019/IS-MXL-FAIS-037-2019/IS-MXL-FAIS-037-2019 FALLO.pdf</t>
  </si>
  <si>
    <t>https://www.mexicali.gob.mx/transparencia/nuevaley/obraspublicas/2019/IS-MXL-FAIS-038-2019/IS-MXL-FAIS-038-2019 FALLO.pdf</t>
  </si>
  <si>
    <t>https://www.mexicali.gob.mx/transparencia/nuevaley/obraspublicas/2019/IS-MXL-FAIS-039-2019/IS-MXL-FAIS-039-2019 FALLO.pdf</t>
  </si>
  <si>
    <t>https://www.mexicali.gob.mx/transparencia/nuevaley/obraspublicas/2019/IS-MXL-FAIS-040-2019/IS-MXL-FAIS-040-2019 FALLO.pdf</t>
  </si>
  <si>
    <t>https://www.mexicali.gob.mx/transparencia/nuevaley/obraspublicas/2019/IS-MXL-PRON-041-2019/IS-MXL-PRON-041-2019 FALLO.pdf</t>
  </si>
  <si>
    <t>https://www.mexicali.gob.mx/transparencia/nuevaley/obraspublicas/2019/IS-MXL-PRON-042-2019/IS-MXL-PRON-042-2019 FALLO.pdf</t>
  </si>
  <si>
    <t>https://www.mexicali.gob.mx/transparencia/nuevaley/obraspublicas/2019/IS-MXL-FAIS-043-2019/IS-MXL-FAIS-043-2019 FALLO.pdf</t>
  </si>
  <si>
    <t>https://www.mexicali.gob.mx/transparencia/nuevaley/obraspublicas/2019/IS-MXL-PRON-044-2019/IS-MXL-PRON-044-2019 FALLO.pdf</t>
  </si>
  <si>
    <t>https://www.mexicali.gob.mx/transparencia/nuevaley/obraspublicas/2019/IS-MXL-FAIS-045-2019/IS-MXL-FAIS-045-2019 FALLO.pdf</t>
  </si>
  <si>
    <t>https://www.mexicali.gob.mx/transparencia/nuevaley/obraspublicas/2019/IS-MXL-FAIS-046-2019/IS-MXL-FAIS-046-2019 FALLO.pdf</t>
  </si>
  <si>
    <t>https://www.mexicali.gob.mx/transparencia/nuevaley/obraspublicas/2019/IS-MXL-FAIS-047-2019/IS-MXL-FAIS-047-2019 FALLO.pdf</t>
  </si>
  <si>
    <t>https://www.mexicali.gob.mx/transparencia/nuevaley/obraspublicas/2019/IS-MXL-FAIS-048-2019/IS-MXL-FAIS-048-2019 FALLO.pdf</t>
  </si>
  <si>
    <t>https://www.mexicali.gob.mx/transparencia/nuevaley/obraspublicas/2019/IS-MXL-FAIS-049-2019/IS-MXL-FAIS-049-2019 FALLO.pdf</t>
  </si>
  <si>
    <t>https://www.mexicali.gob.mx/transparencia/nuevaley/obraspublicas/2019/IS-MXL-FAIS-050-2019/IS-MXL-FAIS-050-2019 FALLO.pdf</t>
  </si>
  <si>
    <t>https://www.mexicali.gob.mx/transparencia/nuevaley/obraspublicas/2019/IS-MXL-FAIS-051-2019/IS-MXL-FAIS-051-2019 FALLO.pdf</t>
  </si>
  <si>
    <t>https://www.mexicali.gob.mx/transparencia/nuevaley/obraspublicas/2019/IS-MXL-FAIS-052-2019/IS-MXL-FAIS-052-2019 FALLO.pdf</t>
  </si>
  <si>
    <t>https://www.mexicali.gob.mx/transparencia/nuevaley/obraspublicas/2019/IS-MXL-FAIS-053-2019/IS-MXL-FAIS-053-2019 FALLO.pdf</t>
  </si>
  <si>
    <t>https://www.mexicali.gob.mx/transparencia/nuevaley/obraspublicas/2019/IS-MXL-FAIS-054-2019/IS-MXL-FAIS-054-2019 FALLO.pdf</t>
  </si>
  <si>
    <t>https://www.mexicali.gob.mx/transparencia/nuevaley/obraspublicas/2019/IS-MXL-FAIS-055-2019/IS-MXL-FAIS-055-2019 FALLO.pdf</t>
  </si>
  <si>
    <t>https://www.mexicali.gob.mx/transparencia/nuevaley/obraspublicas/2019/IS-MXL-FAIS-056-2019/IS-MXL-FAIS-056-2019 FALLO.pdf</t>
  </si>
  <si>
    <t>https://www.mexicali.gob.mx/transparencia/nuevaley/obraspublicas/2019/IS-MXL-FAIS-057-2019/IS-MXL-FAIS-057-2019 FALLO.pdf</t>
  </si>
  <si>
    <t>https://www.mexicali.gob.mx/transparencia/nuevaley/obraspublicas/2019/IS-MXL-FAIS-058-2019/IS-MXL-FAIS-058-2019 FALLO.pdf</t>
  </si>
  <si>
    <t>https://www.mexicali.gob.mx/transparencia/nuevaley/obraspublicas/2019/IS-MXL-FAIS-060-2019/IS-MXL-FAIS-060-2019 FALLO.pdf</t>
  </si>
  <si>
    <t>https://www.mexicali.gob.mx/transparencia/nuevaley/obraspublicas/2019/IS-MXL-FAIS-061-2019/IS-MXL-FAIS-061-2019 FALLO.pdf</t>
  </si>
  <si>
    <t>https://www.mexicali.gob.mx/transparencia/nuevaley/obraspublicas/2019/IS-MXL-FAIS-062-2019/IS-MXL-FAIS-062-2019 FALLO.pdf</t>
  </si>
  <si>
    <t>https://www.mexicali.gob.mx/transparencia/nuevaley/obraspublicas/2019/IS-MXL-PRON-063-2019/IS-MXL-PRON-063-2019 FALLO.pdf</t>
  </si>
  <si>
    <t>https://www.mexicali.gob.mx/transparencia/nuevaley/obraspublicas/2019/IS-MXL-FAIS-064-2019/IS-MXL-FAIS-064-2019 FALLO.pdf</t>
  </si>
  <si>
    <t>https://www.mexicali.gob.mx/transparencia/nuevaley/obraspublicas/2019/IS-MXL-FAIS-065-2019/IS-MXL-FAIS-065-2019 FALLO.pdf</t>
  </si>
  <si>
    <t>https://www.mexicali.gob.mx/transparencia/nuevaley/obraspublicas/2019/IS-MXL-FAIS-066-2019/IS-MXL-FAIS-066-2019 FALLO.pdf</t>
  </si>
  <si>
    <t>https://www.mexicali.gob.mx/transparencia/nuevaley/obraspublicas/2019/LO-802002999-E5-2019/LO-802002999-E5-2019 CONTRATO.pdf</t>
  </si>
  <si>
    <t>https://www.mexicali.gob.mx/transparencia/nuevaley/obraspublicas/2019/LO-802002999-E7-2019/LO-802002999-E7-2019 CONTRATO.pdf</t>
  </si>
  <si>
    <t>https://www.mexicali.gob.mx/transparencia/nuevaley/obraspublicas/2019/IS-MXL-PRON-019-2019/IS-MXL-PRON-019-2019 CONTRATO.pdf</t>
  </si>
  <si>
    <t>https://www.mexicali.gob.mx/transparencia/nuevaley/obraspublicas/2019/IS-MXL-PRON-020-2019/IS-MXL-PRON-020-2019 CONTRATO.pdf</t>
  </si>
  <si>
    <t>https://www.mexicali.gob.mx/transparencia/nuevaley/obraspublicas/2019/IS-MXL-PRON-021-2019/IS-MXL-PRON-021-2019 CONTRATO.pdf</t>
  </si>
  <si>
    <t>https://www.mexicali.gob.mx/transparencia/nuevaley/obraspublicas/2019/IS-MXL-FAIS-022-2019/IS-MXL-FAIS-022-2019 CONTRATO.pdf</t>
  </si>
  <si>
    <t>https://www.mexicali.gob.mx/transparencia/nuevaley/obraspublicas/2019/IS-MXL-FAIS-023-2019/IS-MXL-FAIS-023-2019 CONTRATO.pdf</t>
  </si>
  <si>
    <t>https://www.mexicali.gob.mx/transparencia/nuevaley/obraspublicas/2019/IS-MXL-FAIS-024-2019/IS-MXL-FAIS-024-2019 CONTRATO.pdf</t>
  </si>
  <si>
    <t>https://www.mexicali.gob.mx/transparencia/nuevaley/obraspublicas/2019/IS-MXL-FAIS-026-2019/IS-MXL-FAIS-026-2019 CONTRATO.pdf</t>
  </si>
  <si>
    <t>https://www.mexicali.gob.mx/transparencia/nuevaley/obraspublicas/2019/IS-MXL-FAIS-027-2019/IS-MXL-FAIS-027-2019 CONTRATO.pdf</t>
  </si>
  <si>
    <t>https://www.mexicali.gob.mx/transparencia/nuevaley/obraspublicas/2019/IS-MXL-FAIS-028-2019/IS-MXL-FAIS-028-2019 CONTRATO.pdf</t>
  </si>
  <si>
    <t>https://www.mexicali.gob.mx/transparencia/nuevaley/obraspublicas/2019/IS-MXL-FAIS-030-2019/IS-MXL-FAIS-030-2019 CONTRATO.pdf</t>
  </si>
  <si>
    <t>https://www.mexicali.gob.mx/transparencia/nuevaley/obraspublicas/2019/IS-MXL-FAIS-032-2019/IS-MXL-FAIS-032-2019 CONTRATO.pdf</t>
  </si>
  <si>
    <t>https://www.mexicali.gob.mx/transparencia/nuevaley/obraspublicas/2019/IS-MXL-FAIS-033-2019/IS-MXL-FAIS-033-2019 CONTRATO.pdf</t>
  </si>
  <si>
    <t>https://www.mexicali.gob.mx/transparencia/nuevaley/obraspublicas/2019/IS-MXL-FAIS-034-2019/IS-MXL-FAIS-034-2019 CONTRATO.pdf</t>
  </si>
  <si>
    <t>https://www.mexicali.gob.mx/transparencia/nuevaley/obraspublicas/2019/IS-MXL-FAIS-040-2019/IS-MXL-FAIS-040-2019 CONTRATO.pdf</t>
  </si>
  <si>
    <t>https://www.mexicali.gob.mx/transparencia/nuevaley/obraspublicas/2019/IS-MXL-PRON-041-2019/IS-MXL-PRON-041-2019 CONTRATO.pdf</t>
  </si>
  <si>
    <t>https://www.mexicali.gob.mx/transparencia/nuevaley/obraspublicas/2019/IS-MXL-PRON-042-2019/IS-MXL-PRON-042-2019 CONTRATO.pdf</t>
  </si>
  <si>
    <t>https://www.mexicali.gob.mx/transparencia/nuevaley/obraspublicas/2019/IS-MXL-FAIS-046-2019/IS-MXL-FAIS-046-2019 CONTRATO.pdf</t>
  </si>
  <si>
    <t>https://www.mexicali.gob.mx/transparencia/nuevaley/obraspublicas/2019/IS-MXL-FAIS-047-2019/IS-MXL-FAIS-047-2019 CONTRATO.pdf</t>
  </si>
  <si>
    <t>https://www.mexicali.gob.mx/transparencia/nuevaley/obraspublicas/2019/IS-MXL-FAIS-048-2019/IS-MXL-FAIS-048-2019 CONTRATO.pdf</t>
  </si>
  <si>
    <t>https://www.mexicali.gob.mx/transparencia/nuevaley/obraspublicas/2019/IS-MXL-FAIS-049-2019/IS-MXL-FAIS-049-2019 CONTRATO.pdf</t>
  </si>
  <si>
    <t>https://www.mexicali.gob.mx/transparencia/nuevaley/obraspublicas/2019/IS-MXL-PRON-021-2019/IS-MXL-PRON-021-2019 CONVENIOS.pdf</t>
  </si>
  <si>
    <t>https://www.mexicali.gob.mx/transparencia/nuevaley/obraspublicas/2019/IS-MXL-PRON-020-2019/IS-MXL-PRON-020-2019 CONVENIOS.pdf</t>
  </si>
  <si>
    <t>http://www.mexicali.gob.mx/transparencia/administracion/programasfederales/CONTROLPRESUPUESTALSEGUNDOTRIMESTRE2019.pdf</t>
  </si>
  <si>
    <t>https://www.mexicali.gob.mx/transparencia/nuevaley/obraspublicas/2019/IS-MXL-FAIS-043-2019/IS-MXL-FAIS-043-2019 INVITACION.pdf</t>
  </si>
  <si>
    <t>https://www.mexicali.gob.mx/transparencia/nuevaley/obraspublicas/2019/IS-MXL-FAIS-032-2019/IS-MXL-FAIS-032-2019 INVITACION.pdf</t>
  </si>
  <si>
    <t>https://www.mexicali.gob.mx/transparencia/nuevaley/obraspublicas/2019/IS-MXL-FAIS-033-2019/IS-MXL-FAIS-033-2019 INVITACION.pdf</t>
  </si>
  <si>
    <t>https://www.mexicali.gob.mx/transparencia/nuevaley/obraspublicas/2019/IS-MXL-FAIS-034-2019/IS-MXL-FAIS-034-2019 INVITACION.pdf</t>
  </si>
  <si>
    <t>https://www.mexicali.gob.mx/transparencia/nuevaley/obraspublicas/2019/IS-MXL-FAIS-027-2019/IS-MXL-FAIS-027-2019 INVITACION.pdf</t>
  </si>
  <si>
    <t>https://www.mexicali.gob.mx/transparencia/nuevaley/obraspublicas/2019/IS-MXL-FAIS-035-2019/IS-MXL-FAIS-035-2019 INVITACION.pdf</t>
  </si>
  <si>
    <t>https://www.mexicali.gob.mx/transparencia/nuevaley/obraspublicas/2019/IS-MXL-FAIS-036-2019/IS-MXL-FAIS-036-2019 INVITACION.pdf</t>
  </si>
  <si>
    <t>https://www.mexicali.gob.mx/transparencia/nuevaley/obraspublicas/2019/IS-MXL-FAIS-037-2019/IS-MXL-FAIS-037-2019 INVITACION.pdf</t>
  </si>
  <si>
    <t>https://www.mexicali.gob.mx/transparencia/nuevaley/obraspublicas/2019/IS-MXL-FAIS-038-2019/IS-MXL-FAIS-038-2019 INVITACION.pdf</t>
  </si>
  <si>
    <t>https://www.mexicali.gob.mx/transparencia/nuevaley/obraspublicas/2019/IS-MXL-FAIS-039-2019/IS-MXL-FAIS-039-2019 INVITACION.pdf</t>
  </si>
  <si>
    <t>https://www.mexicali.gob.mx/transparencia/nuevaley/obraspublicas/2019/IS-MXL-FAIS-040-2019/IS-MXL-FAIS-040-2019 INVITACION.pdf</t>
  </si>
  <si>
    <t>https://www.mexicali.gob.mx/transparencia/nuevaley/obraspublicas/2019/IS-MXL-PRON-044-2019/IS-MXL-PRON-044-2019 CONVOCATORIA.pdf</t>
  </si>
  <si>
    <t>https://www.mexicali.gob.mx/transparencia/nuevaley/obraspublicas/2019/IS-MXL-FAIS-045-2019/IS-MXL-FAIS-045-2019 INVITACION.pdf</t>
  </si>
  <si>
    <t>https://www.mexicali.gob.mx/transparencia/nuevaley/obraspublicas/2019/IS-MXL-FAIS-046-2019/IS-MXL-FAIS-046-2019 INVITACION.pdf</t>
  </si>
  <si>
    <t>https://www.mexicali.gob.mx/transparencia/nuevaley/obraspublicas/2019/IS-MXL-FAIS-047-2019/IS-MXL-FAIS-047-2019 INVITACION.pdf</t>
  </si>
  <si>
    <t>https://www.mexicali.gob.mx/transparencia/nuevaley/obraspublicas/2019/IS-MXL-FAIS-049-2019/IS-MXL-FAIS-049-2019 INVITACION.pdf</t>
  </si>
  <si>
    <t>https://www.mexicali.gob.mx/transparencia/nuevaley/obraspublicas/2019/IS-MXL-FAIS-050-2019/IS-MXL-FAIS-050-2019 INVITACION.pdf</t>
  </si>
  <si>
    <t>https://www.mexicali.gob.mx/transparencia/nuevaley/obraspublicas/2019/IS-MXL-FAIS-051-2019/IS-MXL-FAIS-051-2019 INVITACION.pdf</t>
  </si>
  <si>
    <t>https://www.mexicali.gob.mx/transparencia/nuevaley/obraspublicas/2019/IS-MXL-FAIS-052-2019/IS-MXL-FAIS-052-2019 INVITACION.pdf</t>
  </si>
  <si>
    <t>https://www.mexicali.gob.mx/transparencia/nuevaley/obraspublicas/2019/IS-MXL-FAIS-053-2019/IS-MXL-FAIS-053-2019 INVITACION.pdf</t>
  </si>
  <si>
    <t>https://www.mexicali.gob.mx/transparencia/nuevaley/obraspublicas/2019/IS-MXL-FAIS-054-2019/IS-MXL-FAIS-054-2019 INVITACION.pdf</t>
  </si>
  <si>
    <t>https://www.mexicali.gob.mx/transparencia/nuevaley/obraspublicas/2019/IS-MXL-FAIS-055-2019/IS-MXL-FAIS-055-2019 INVITACION.pdf</t>
  </si>
  <si>
    <t>https://www.mexicali.gob.mx/transparencia/nuevaley/obraspublicas/2019/IS-MXL-FAIS-056-2019/IS-MXL-FAIS-056-2019 INVITACION.pdf</t>
  </si>
  <si>
    <t>https://www.mexicali.gob.mx/transparencia/nuevaley/obraspublicas/2019/IS-MXL-FAIS-057-2019/IS-MXL-FAIS-057-2019 INVITACION.pdf</t>
  </si>
  <si>
    <t>https://www.mexicali.gob.mx/transparencia/nuevaley/obraspublicas/2019/IS-MXL-FAIS-058-2019/IS-MXL-FAIS-058-2019 INVITACION.pdf</t>
  </si>
  <si>
    <t>https://www.mexicali.gob.mx/transparencia/nuevaley/obraspublicas/2019/IS-MXL-FAIS-060-2019/IS-MXL-FAIS-060-2019 INVITACION.pdf</t>
  </si>
  <si>
    <t>https://www.mexicali.gob.mx/transparencia/nuevaley/obraspublicas/2019/IS-MXL-FAIS-061-2019/IS-MXL-FAIS-061-2019 INVITACION.pdf</t>
  </si>
  <si>
    <t>https://www.mexicali.gob.mx/transparencia/nuevaley/obraspublicas/2019/IS-MXL-FAIS-062-2019/IS-MXL-FAIS-062-2019 INVITACION.pdf</t>
  </si>
  <si>
    <t>https://www.mexicali.gob.mx/transparencia/nuevaley/obraspublicas/2019/IS-MXL-FAIS-064-2019/IS-MXL-FAIS-064-2019 INVITACION.pdf</t>
  </si>
  <si>
    <t>https://www.mexicali.gob.mx/transparencia/nuevaley/obraspublicas/2019/IS-MXL-FAIS-065-2019/IS-MXL-FAIS-065-2019 INVITACION.pdf</t>
  </si>
  <si>
    <t>https://www.mexicali.gob.mx/transparencia/nuevaley/obraspublicas/2019/IS-MXL-FAIS-066-2019/IS-MXL-FAIS-066-2019 INVITACION.pdf</t>
  </si>
  <si>
    <t>https://www.mexicali.gob.mx/transparencia/nuevaley/obraspublicas/2019/IS-MXL-FAIS-048-2019/IS-MXL-FAIS-048-2019 INVITAVION.pdf</t>
  </si>
  <si>
    <t>https://www.mexicali.gob.mx/transparencia/nuevaley/obraspublicas/2019/IS-MXL-FAIS-039-2019/IS-MXL-FAIS-039-2019 APERTUIRA.pdf</t>
  </si>
  <si>
    <t xml:space="preserve">NO APLICA LA INFORMACION DE LAS COLUMNAS: P (NO SE EMITE NINGUN FALLO POR EL ACTO DE LA JUNTA DE ACLARACIONES, NO ESTA PREVISTO EN LA LEY DE OBRA PUBLICA), S, T, U (EL CONTRATISTA ES PERSONA MORAL) / PENDIENTE CAPTURAR INFORMACION DE LAS COLUMNAS: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
  </si>
  <si>
    <t xml:space="preserve">NO APLICA LA INFORMACION DE LAS COLUMNAS: P (NO SE EMITE NINGUN FALLO POR EL ACTO DE LA JUNTA DE ACLARACIONES, NO ESTA PREVISTO EN LA LEY DE OBRA PUBLICA), V (EL CONTRATISTA ES PERSONA FISICA) / PENDIENTE CAPTURAR INFORMACION DE LAS COLUMNAS: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
  </si>
  <si>
    <t>NO APLICA LA INFORMACION DE LAS COLUMNAS: P (NO SE EMITE NINGUN FALLO POR EL ACTO DE LA JUNTA DE ACLARACIONES, NO ESTA PREVISTO EN LA LEY DE OBRA PUBLICA), S, T, U (EL CONTRATISTA ES PERSONA MORAL) / PENDIENTE CAPTURAR INFORMACION DE LAS COLUMNAS: I,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</si>
  <si>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S, T, U (EL CONTRATISTA ES PERSONA MORAL) / PENDIENTE CAPTURAR INFORMACION DE LAS COLUMNAS: I, Q, R,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</si>
  <si>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S, T, U (EL CONTRATISTA ES PERSONA MORAL) / PENDIENTE CAPTURAR INFORMACION DE LAS COLUMNAS: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</si>
  <si>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S, T, U (EL CONTRATISTA ES PERSONA MORAL) / PENDIENTE CAPTURAR INFORMACION DE LAS COLUMNAS: Q,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</si>
  <si>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V (EL CONTRATISTA ES PERSONA FISICA) / PENDIENTE CAPTURAR INFORMACION DE LAS COLUMNAS: AN,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</si>
  <si>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S, T, U (EL CONTRATISTA ES PERSONA MORAL)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</si>
  <si>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S, T, U (EL CONTRATISTA ES PERSONA MORAL), AO (LA OBRA NO HA SIDO SUSPENDIDA), AI (NO SE CONTRATARON TRABAJOS EN MONEDA EXTRANJERA PARA EL CONTRATO), AF (NO SE ESTIPULO MONTO MINIMO PARA EL CONTRATO), AG (NO SE ESTIPULO MONTO MINIMO PARA EL CONTRATO) / PENDIENTE CAPTURAR INFORMACION DE LAS COLUMNAS: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</si>
  <si>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S, T, U (EL CONTRATISTA ES PERSONA MORAL),  AO (LA OBRA NO HA SIDO SUSPENDIDA), AO (LA OBRA NO HA SIDO SUSPENDIDA), AI (NO SE CONTRATARON TRABAJOS EN MONEDA EXTRANJERA PARA EL CONTRATO), AF (NO SE ESTIPULO MONTO MINIMO PARA EL CONTRATO), AG (NO SE ESTIPULO MONTO MINIMO PARA EL CONTRATO) / PENDIENTE CAPTURAR INFORMACION DE LAS COLUMNAS: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</si>
  <si>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V (EL CONTRATISTA ES PERSONA FISICA),  AO (LA OBRA NO HA SIDO SUSPENDIDA), AI (NO SE CONTRATARON TRABAJOS EN MONEDA EXTRANJERA PARA EL CONTRATO), AF (NO SE ESTIPULO MONTO MINIMO PARA EL CONTRATO), AG (NO SE ESTIPULO MONTO MINIMO PARA EL CONTRATO) / PENDIENTE CAPTURAR INFORMACION DE LAS COLUMNAS: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</si>
  <si>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S, T, U (EL CONTRATISTA ES PERSONA MORAL),  AO (LA OBRA NO HA SIDO SUSPENDIDA), AI (NO SE CONTRATARON TRABAJOS EN MONEDA EXTRANJERA PARA EL CONTRATO), AF (NO SE ESTIPULO MONTO MINIMO PARA EL CONTRATO), AG (NO SE ESTIPULO MONTO MINIMO PARA EL CONTRATO) / PENDIENTE CAPTURAR INFORMACION DE LAS COLUMNAS: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</si>
  <si>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S, T, U (EL CONTRATISTA ES PERSONA MORAL), AC, AD, AE, AF, AG, AH, AI, AJ, AK, AL, AM, AN, AO, BD, BE (EN PROCESO DE CONTRATACION)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</si>
  <si>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PUBLICA)AC, AD, AE, AF, AG, AH, AI, AJ, AK, AL, AM, AN, AO, BD, BE (EN PROCESO DE CONTRATACION) / PENDIENTE CAPTURAR INFORMACION DE LAS COLUMNAS: Q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</si>
  <si>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S, T, U (EL CONTRATISTA ES PERSONA MORAL),  AO (LA OBRA NO HA SIDO SUSPENDIDA), AI (NO SE CONTRATARON TRABAJOS EN MONEDA EXTRANJERA PARA EL CONTRATO), AF (NO SE ESTIPULO MONTO MINIMO PARA EL CONTRATO), AG (NO SE ESTIPULO MONTO MINIMO PARA EL CONTRATO) / PENDIENTE CAPTURAR INFORMACION DE LAS COLUMNAS: AN,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</si>
  <si>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V (EL CONTRATISTA ES PERSONA FISICA), AC, AD, AE, AF, AG, AH, AI, AJ, AK, AL, AM, AN, AO, BD, BE (EN PROCESO DE CONTRATACION)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</si>
  <si>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AC, AD, AE, AF, AG, AH, AI, AJ, AK, AL, AM, AN, AO, BD, BE (EN PROCESO DE LICITACION) / PENDIENTE CAPTURAR INFORMACION DE LAS COLUMNAS: I, Q, R, AN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</si>
  <si>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S, T, U (EL CONTRATISTA ES PERSONA MORAL), AC, AD, AE, AF, AG, AH, AI, AJ, AK, AL, AM, AN, AO, BD, BE (EN PROCESO DE CONTRATACION)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</si>
  <si>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M (NO SE A REALIZADO LA JUNTA DE ACLARACIONES), AC, AD, AE, AF, AG, AH, AI, AJ, AK, AL, AM, AN, AO, BD, BE (EN PROCESO DE LICITACION) / PENDIENTE CAPTURAR INFORMACION DE LAS COLUMNAS: I, Q, R, AN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(NO SE HA REALIZADO NINGUN CONVENIO)</t>
  </si>
  <si>
    <t>NO APLICA LA INFORMACION DE LAS COLUMNAS: P (NO SE EMITE NINGUN FALLO POR EL ACTO DE LA JUNTA DE ACLARACIONES, NO ESTA PREVISTO EN LA LEY DE OBRA PUBLICA), AC, AD, AE, AF, AG, AH, AI, AJ, AK, AL, AM, AN, AO, BD, BE (EL PROCEDIMIENTO FUE DECLARADO DESIERTO) / PENDIENTE CAPTURAR INFORMACION DE LAS COLUMNAS: I, R, AN,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(EL PROCEDIMIENTO FUE DECLARADO DESIERTO)</t>
  </si>
  <si>
    <t>NO APLICA LA INFORMACION DE LAS COLUMNAS: P (NO SE EMITE NINGUN FALLO POR EL ACTO DE LA JUNTA DE ACLARACIONES, NO ESTA PREVISTO EN LA LEY DE OBRA PUBLICA), AC, AD, AE, AF, AG, AH, AI, AJ, AK, AL, AM, AN, AO, BD, BE (EL PROCEDIMIENTO FUE DECLARADO DESIERTO)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NO APLICA LA INFORMACION DE LA COLUMNA E (EL PROCEDIMIENTO FUE DECLARADO DESIERTO)</t>
  </si>
  <si>
    <t>NO APLICA LA INFORMACION DE LAS COLUMNAS: P (NO SE EMITE NINGUN FALLO POR EL ACTO DE LA JUNTA DE ACLARACIONES, NO ESTA PREVISTO EN LA LEY DE OBRA PUBLICA), AC, AD, AE, AF, AG, AH, AI, AJ, AK, AL, AM, AN, AO, BD, BE (EL PROCEDIMIENTO FUE DECLARADO DESIERTO) / TABLA_380957 NO APLICA LA INFORMACION DE LA COLUMNA E (EL PROCEDIMIENTO FUE DECLARADO DESIERTO)</t>
  </si>
  <si>
    <t>NO APLICA LA INFORMACION DE LAS COLUMNAS: P (NO SE EMITE NINGUN FALLO POR EL ACTO DE LA JUNTA DE ACLARACIONES, NO ESTA PREVISTO EN LA LEY DE OBRA PUBLICA), S, T, U (EL CONTRATISTA ES PERSONA MORAL) / PENDIENTE CAPTURAR INFORMACION DE LAS COLUMNAS: BD, BE / TABLA_380924 NO APLICA LA INFORMACION DE LAS COLUMNAS C, D, E (CUANDO EL CONTRATISTA ES PERSONA MORAL), F (CUANDO ES CONTRATISTA ES PERSONA FISICA) / TABLA_380953 NO APLICA LA INFORMACION DE LAS COLUMNAS C, D, E (CUANDO EL CONTRATISTA ES PERSONA MORAL), F (CUANDO ES CONTRATISTA ES PERSONA FISICA) / TABLA_380957 PENDIENTE CAPTURAR LA INFORMACION DE LA COLUMNA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</si>
</sst>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14" fontId="0" fillId="0" borderId="0" xfId="0" applyNumberFormat="1" applyFill="1"/>
    <xf numFmtId="0" fontId="0" fillId="0" borderId="0" xfId="0" applyFill="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exicali.gob.mx/transparencia/nuevaley/obraspublicas/2019/IS-MXL-FAIS-051-2019/IS-MXL-FAIS-051-2019%20FALLO.pdf" TargetMode="External"/><Relationship Id="rId21" Type="http://schemas.openxmlformats.org/officeDocument/2006/relationships/hyperlink" Target="https://www.mexicali.gob.mx/transparencia/nuevaley/obraspublicas/2019/IS-MXL-FAIS-049-2019/IS-MXL-FAIS-049-2019%20INVITACION.pdf" TargetMode="External"/><Relationship Id="rId63" Type="http://schemas.openxmlformats.org/officeDocument/2006/relationships/hyperlink" Target="https://www.mexicali.gob.mx/transparencia/nuevaley/obraspublicas/2019/IS-MXL-PRON-044-2019/IS-MXL-PRON-044-2019%20APERTURA.pdf" TargetMode="External"/><Relationship Id="rId159" Type="http://schemas.openxmlformats.org/officeDocument/2006/relationships/hyperlink" Target="http://www.mexicali.gob.mx/transparencia/administracion/programasfederales/CONTROLPRESUPUESTALSEGUNDOTRIMESTRE2019.pdf" TargetMode="External"/><Relationship Id="rId170" Type="http://schemas.openxmlformats.org/officeDocument/2006/relationships/hyperlink" Target="http://www.mexicali.gob.mx/transparencia/administracion/programasfederales/CONTROLPRESUPUESTALSEGUNDOTRIMESTRE2019.pdf" TargetMode="External"/><Relationship Id="rId226" Type="http://schemas.openxmlformats.org/officeDocument/2006/relationships/hyperlink" Target="http://www.mexicali.gob.mx/transparencia/administracion/programasfederales/CONTROLPRESUPUESTALSEGUNDOTRIMESTRE2019.pdf" TargetMode="External"/><Relationship Id="rId268" Type="http://schemas.openxmlformats.org/officeDocument/2006/relationships/hyperlink" Target="https://www.mexicali.gob.mx/transparencia/nuevaley/obraspublicas/2019/IS-MXL-FAIS-040-2019/IS-MXL-FAIS-040-2019%20INVITACION.pdf" TargetMode="External"/><Relationship Id="rId11" Type="http://schemas.openxmlformats.org/officeDocument/2006/relationships/hyperlink" Target="https://www.mexicali.gob.mx/transparencia/nuevaley/obraspublicas/2019/IS-MXL-FAIS-029-2019/IS-MXL-FAIS-029-2019%20CONVOCATORIA.pdf" TargetMode="External"/><Relationship Id="rId32" Type="http://schemas.openxmlformats.org/officeDocument/2006/relationships/hyperlink" Target="https://www.mexicali.gob.mx/transparencia/nuevaley/obraspublicas/2019/IS-MXL-FAIS-061-2019/IS-MXL-FAIS-061-2019%20INVITACION.pdf" TargetMode="External"/><Relationship Id="rId53" Type="http://schemas.openxmlformats.org/officeDocument/2006/relationships/hyperlink" Target="https://www.mexicali.gob.mx/transparencia/nuevaley/obraspublicas/2019/IS-MXL-FAIS-033-2019/IS-MXL-FAIS-033-2019%20APERTURA.pdf" TargetMode="External"/><Relationship Id="rId74" Type="http://schemas.openxmlformats.org/officeDocument/2006/relationships/hyperlink" Target="https://www.mexicali.gob.mx/transparencia/nuevaley/obraspublicas/2019/IS-MXL-FAIS-056-2019/IS-MXL-FAIS-056-2019%20APERTURA.pdf" TargetMode="External"/><Relationship Id="rId128" Type="http://schemas.openxmlformats.org/officeDocument/2006/relationships/hyperlink" Target="https://www.mexicali.gob.mx/transparencia/nuevaley/obraspublicas/2019/IS-MXL-PRON-063-2019/IS-MXL-PRON-063-2019%20FALLO.pdf" TargetMode="External"/><Relationship Id="rId149" Type="http://schemas.openxmlformats.org/officeDocument/2006/relationships/hyperlink" Target="https://www.mexicali.gob.mx/transparencia/nuevaley/obraspublicas/2019/IS-MXL-PRON-042-2019/IS-MXL-PRON-042-2019%20CONTRATO.pdf" TargetMode="External"/><Relationship Id="rId5" Type="http://schemas.openxmlformats.org/officeDocument/2006/relationships/hyperlink" Target="https://www.mexicali.gob.mx/transparencia/nuevaley/obraspublicas/2019/IS-MXL-FAIS-022-2019/IS-MXL-FAIS-022-2019%20INVITACION.pdf" TargetMode="External"/><Relationship Id="rId95" Type="http://schemas.openxmlformats.org/officeDocument/2006/relationships/hyperlink" Target="https://www.mexicali.gob.mx/transparencia/nuevaley/obraspublicas/2019/IS-MXL-FAIS-029-2019/IS-MXL-FAIS-029-2019%20FALLO.pdf" TargetMode="External"/><Relationship Id="rId160" Type="http://schemas.openxmlformats.org/officeDocument/2006/relationships/hyperlink" Target="http://www.mexicali.gob.mx/transparencia/administracion/programasfederales/CONTROLPRESUPUESTALSEGUNDOTRIMESTRE2019.pdf" TargetMode="External"/><Relationship Id="rId181" Type="http://schemas.openxmlformats.org/officeDocument/2006/relationships/hyperlink" Target="http://www.mexicali.gob.mx/transparencia/administracion/programasfederales/CONTROLPRESUPUESTALSEGUNDOTRIMESTRE2019.pdf" TargetMode="External"/><Relationship Id="rId216" Type="http://schemas.openxmlformats.org/officeDocument/2006/relationships/hyperlink" Target="http://www.mexicali.gob.mx/transparencia/administracion/programasfederales/CONTROLPRESUPUESTALSEGUNDOTRIMESTRE2019.pdf" TargetMode="External"/><Relationship Id="rId237" Type="http://schemas.openxmlformats.org/officeDocument/2006/relationships/hyperlink" Target="http://www.mexicali.gob.mx/transparencia/administracion/programasfederales/CONTROLPRESUPUESTALSEGUNDOTRIMESTRE2019.pdf" TargetMode="External"/><Relationship Id="rId258" Type="http://schemas.openxmlformats.org/officeDocument/2006/relationships/hyperlink" Target="https://www.mexicali.gob.mx/transparencia/nuevaley/obraspublicas/2019/IS-MXL-FAIS-032-2019/IS-MXL-FAIS-032-2019%20INVITACION.pdf" TargetMode="External"/><Relationship Id="rId22" Type="http://schemas.openxmlformats.org/officeDocument/2006/relationships/hyperlink" Target="https://www.mexicali.gob.mx/transparencia/nuevaley/obraspublicas/2019/IS-MXL-FAIS-050-2019/IS-MXL-FAIS-050-2019%20INVITACION.pdf" TargetMode="External"/><Relationship Id="rId43" Type="http://schemas.openxmlformats.org/officeDocument/2006/relationships/hyperlink" Target="https://www.mexicali.gob.mx/transparencia/nuevaley/obraspublicas/2019/IS-MXL-FAIS-022-2019/IS-MXL-FAIS-022-2019%20APERTURA.pdf" TargetMode="External"/><Relationship Id="rId64" Type="http://schemas.openxmlformats.org/officeDocument/2006/relationships/hyperlink" Target="https://www.mexicali.gob.mx/transparencia/nuevaley/obraspublicas/2019/IS-MXL-FAIS-045-2019/IS-MXL-FAIS-045-2019%20APERTURA.pdf" TargetMode="External"/><Relationship Id="rId118" Type="http://schemas.openxmlformats.org/officeDocument/2006/relationships/hyperlink" Target="https://www.mexicali.gob.mx/transparencia/nuevaley/obraspublicas/2019/IS-MXL-FAIS-052-2019/IS-MXL-FAIS-052-2019%20FALLO.pdf" TargetMode="External"/><Relationship Id="rId139" Type="http://schemas.openxmlformats.org/officeDocument/2006/relationships/hyperlink" Target="https://www.mexicali.gob.mx/transparencia/nuevaley/obraspublicas/2019/IS-MXL-FAIS-024-2019/IS-MXL-FAIS-024-2019%20CONTRATO.pdf" TargetMode="External"/><Relationship Id="rId85" Type="http://schemas.openxmlformats.org/officeDocument/2006/relationships/hyperlink" Target="https://www.mexicali.gob.mx/transparencia/nuevaley/obraspublicas/2019/IS-MXL-PRON-019-2019/IS-MXL-PRON-019-2019%20FALLO.pdf" TargetMode="External"/><Relationship Id="rId150" Type="http://schemas.openxmlformats.org/officeDocument/2006/relationships/hyperlink" Target="https://www.mexicali.gob.mx/transparencia/nuevaley/obraspublicas/2019/IS-MXL-FAIS-046-2019/IS-MXL-FAIS-046-2019%20CONTRATO.pdf" TargetMode="External"/><Relationship Id="rId171" Type="http://schemas.openxmlformats.org/officeDocument/2006/relationships/hyperlink" Target="http://www.mexicali.gob.mx/transparencia/administracion/programasfederales/CONTROLPRESUPUESTALSEGUNDOTRIMESTRE2019.pdf" TargetMode="External"/><Relationship Id="rId192" Type="http://schemas.openxmlformats.org/officeDocument/2006/relationships/hyperlink" Target="http://www.mexicali.gob.mx/transparencia/administracion/programasfederales/CONTROLPRESUPUESTALSEGUNDOTRIMESTRE2019.pdf" TargetMode="External"/><Relationship Id="rId206" Type="http://schemas.openxmlformats.org/officeDocument/2006/relationships/hyperlink" Target="http://www.mexicali.gob.mx/transparencia/administracion/programasfederales/CONTROLPRESUPUESTALSEGUNDOTRIMESTRE2019.pdf" TargetMode="External"/><Relationship Id="rId227" Type="http://schemas.openxmlformats.org/officeDocument/2006/relationships/hyperlink" Target="http://www.mexicali.gob.mx/transparencia/administracion/programasfederales/CONTROLPRESUPUESTALSEGUNDOTRIMESTRE2019.pdf" TargetMode="External"/><Relationship Id="rId248" Type="http://schemas.openxmlformats.org/officeDocument/2006/relationships/hyperlink" Target="http://www.mexicali.gob.mx/transparencia/administracion/programasfederales/CONTROLPRESUPUESTALSEGUNDOTRIMESTRE2019.pdf" TargetMode="External"/><Relationship Id="rId269" Type="http://schemas.openxmlformats.org/officeDocument/2006/relationships/hyperlink" Target="https://www.mexicali.gob.mx/transparencia/nuevaley/obraspublicas/2019/IS-MXL-FAIS-048-2019/IS-MXL-FAIS-048-2019%20INVITAVION.pdf" TargetMode="External"/><Relationship Id="rId12" Type="http://schemas.openxmlformats.org/officeDocument/2006/relationships/hyperlink" Target="https://www.mexicali.gob.mx/transparencia/nuevaley/obraspublicas/2019/IS-MXL-FAIS-030-2019/IS-MXL-FAIS-030-2019%20CONVOCATORIA.pdf" TargetMode="External"/><Relationship Id="rId33" Type="http://schemas.openxmlformats.org/officeDocument/2006/relationships/hyperlink" Target="https://www.mexicali.gob.mx/transparencia/nuevaley/obraspublicas/2019/IS-MXL-FAIS-062-2019/IS-MXL-FAIS-062-2019%20INVITACION.pdf" TargetMode="External"/><Relationship Id="rId108" Type="http://schemas.openxmlformats.org/officeDocument/2006/relationships/hyperlink" Target="https://www.mexicali.gob.mx/transparencia/nuevaley/obraspublicas/2019/IS-MXL-PRON-042-2019/IS-MXL-PRON-042-2019%20FALLO.pdf" TargetMode="External"/><Relationship Id="rId129" Type="http://schemas.openxmlformats.org/officeDocument/2006/relationships/hyperlink" Target="https://www.mexicali.gob.mx/transparencia/nuevaley/obraspublicas/2019/IS-MXL-FAIS-064-2019/IS-MXL-FAIS-064-2019%20FALLO.pdf" TargetMode="External"/><Relationship Id="rId54" Type="http://schemas.openxmlformats.org/officeDocument/2006/relationships/hyperlink" Target="https://www.mexicali.gob.mx/transparencia/nuevaley/obraspublicas/2019/IS-MXL-FAIS-034-2019/IS-MXL-FAIS-034-2019%20APERTURA.pdf" TargetMode="External"/><Relationship Id="rId75" Type="http://schemas.openxmlformats.org/officeDocument/2006/relationships/hyperlink" Target="https://www.mexicali.gob.mx/transparencia/nuevaley/obraspublicas/2019/IS-MXL-FAIS-057-2019/IS-MXL-FAIS-057-2019%20APERTURA.pdf" TargetMode="External"/><Relationship Id="rId96" Type="http://schemas.openxmlformats.org/officeDocument/2006/relationships/hyperlink" Target="https://www.mexicali.gob.mx/transparencia/nuevaley/obraspublicas/2019/IS-MXL-FAIS-030-2019/IS-MXL-FAIS-030-2019%20FALLO.pdf" TargetMode="External"/><Relationship Id="rId140" Type="http://schemas.openxmlformats.org/officeDocument/2006/relationships/hyperlink" Target="https://www.mexicali.gob.mx/transparencia/nuevaley/obraspublicas/2019/IS-MXL-FAIS-026-2019/IS-MXL-FAIS-026-2019%20CONTRATO.pdf" TargetMode="External"/><Relationship Id="rId161" Type="http://schemas.openxmlformats.org/officeDocument/2006/relationships/hyperlink" Target="http://www.mexicali.gob.mx/transparencia/administracion/programasfederales/CONTROLPRESUPUESTALSEGUNDOTRIMESTRE2019.pdf" TargetMode="External"/><Relationship Id="rId182" Type="http://schemas.openxmlformats.org/officeDocument/2006/relationships/hyperlink" Target="http://www.mexicali.gob.mx/transparencia/administracion/programasfederales/CONTROLPRESUPUESTALSEGUNDOTRIMESTRE2019.pdf" TargetMode="External"/><Relationship Id="rId217" Type="http://schemas.openxmlformats.org/officeDocument/2006/relationships/hyperlink" Target="http://www.mexicali.gob.mx/transparencia/administracion/programasfederales/CONTROLPRESUPUESTALSEGUNDOTRIMESTRE2019.pdf" TargetMode="External"/><Relationship Id="rId6" Type="http://schemas.openxmlformats.org/officeDocument/2006/relationships/hyperlink" Target="https://www.mexicali.gob.mx/transparencia/nuevaley/obraspublicas/2019/IS-MXL-FAIS-023-2019/IS-MXL-FAIS-023-2019%20INVITACION.pdf" TargetMode="External"/><Relationship Id="rId238" Type="http://schemas.openxmlformats.org/officeDocument/2006/relationships/hyperlink" Target="http://www.mexicali.gob.mx/transparencia/administracion/programasfederales/CONTROLPRESUPUESTALSEGUNDOTRIMESTRE2019.pdf" TargetMode="External"/><Relationship Id="rId259" Type="http://schemas.openxmlformats.org/officeDocument/2006/relationships/hyperlink" Target="https://www.mexicali.gob.mx/transparencia/nuevaley/obraspublicas/2019/IS-MXL-FAIS-027-2019/IS-MXL-FAIS-027-2019%20INVITACION.pdf" TargetMode="External"/><Relationship Id="rId23" Type="http://schemas.openxmlformats.org/officeDocument/2006/relationships/hyperlink" Target="https://www.mexicali.gob.mx/transparencia/nuevaley/obraspublicas/2019/IS-MXL-FAIS-051-2019/IS-MXL-FAIS-051-2019%20INVITACION.pdf" TargetMode="External"/><Relationship Id="rId119" Type="http://schemas.openxmlformats.org/officeDocument/2006/relationships/hyperlink" Target="https://www.mexicali.gob.mx/transparencia/nuevaley/obraspublicas/2019/IS-MXL-FAIS-053-2019/IS-MXL-FAIS-053-2019%20FALLO.pdf" TargetMode="External"/><Relationship Id="rId270" Type="http://schemas.openxmlformats.org/officeDocument/2006/relationships/hyperlink" Target="https://www.mexicali.gob.mx/transparencia/nuevaley/obraspublicas/2019/IS-MXL-FAIS-039-2019/IS-MXL-FAIS-039-2019%20APERTUIRA.pdf" TargetMode="External"/><Relationship Id="rId44" Type="http://schemas.openxmlformats.org/officeDocument/2006/relationships/hyperlink" Target="https://www.mexicali.gob.mx/transparencia/nuevaley/obraspublicas/2019/IS-MXL-FAIS-023-2019/IS-MXL-FAIS-023-2019%20APERTURA.pdf" TargetMode="External"/><Relationship Id="rId65" Type="http://schemas.openxmlformats.org/officeDocument/2006/relationships/hyperlink" Target="https://www.mexicali.gob.mx/transparencia/nuevaley/obraspublicas/2019/IS-MXL-FAIS-046-2019/IS-MXL-FAIS-046-2019%20APERTURA.pdf" TargetMode="External"/><Relationship Id="rId86" Type="http://schemas.openxmlformats.org/officeDocument/2006/relationships/hyperlink" Target="https://www.mexicali.gob.mx/transparencia/nuevaley/obraspublicas/2019/IS-MXL-PRON-020-2019/IS-MXL-PRON-020-2019%20FALLO.pdf" TargetMode="External"/><Relationship Id="rId130" Type="http://schemas.openxmlformats.org/officeDocument/2006/relationships/hyperlink" Target="https://www.mexicali.gob.mx/transparencia/nuevaley/obraspublicas/2019/IS-MXL-FAIS-065-2019/IS-MXL-FAIS-065-2019%20FALLO.pdf" TargetMode="External"/><Relationship Id="rId151" Type="http://schemas.openxmlformats.org/officeDocument/2006/relationships/hyperlink" Target="https://www.mexicali.gob.mx/transparencia/nuevaley/obraspublicas/2019/IS-MXL-FAIS-047-2019/IS-MXL-FAIS-047-2019%20CONTRATO.pdf" TargetMode="External"/><Relationship Id="rId172" Type="http://schemas.openxmlformats.org/officeDocument/2006/relationships/hyperlink" Target="http://www.mexicali.gob.mx/transparencia/administracion/programasfederales/CONTROLPRESUPUESTALSEGUNDOTRIMESTRE2019.pdf" TargetMode="External"/><Relationship Id="rId193" Type="http://schemas.openxmlformats.org/officeDocument/2006/relationships/hyperlink" Target="http://www.mexicali.gob.mx/transparencia/administracion/programasfederales/CONTROLPRESUPUESTALSEGUNDOTRIMESTRE2019.pdf" TargetMode="External"/><Relationship Id="rId207" Type="http://schemas.openxmlformats.org/officeDocument/2006/relationships/hyperlink" Target="http://www.mexicali.gob.mx/transparencia/administracion/programasfederales/CONTROLPRESUPUESTALSEGUNDOTRIMESTRE2019.pdf" TargetMode="External"/><Relationship Id="rId228" Type="http://schemas.openxmlformats.org/officeDocument/2006/relationships/hyperlink" Target="http://www.mexicali.gob.mx/transparencia/administracion/programasfederales/CONTROLPRESUPUESTALSEGUNDOTRIMESTRE2019.pdf" TargetMode="External"/><Relationship Id="rId249" Type="http://schemas.openxmlformats.org/officeDocument/2006/relationships/hyperlink" Target="http://www.mexicali.gob.mx/transparencia/administracion/programasfederales/CONTROLPRESUPUESTALSEGUNDOTRIMESTRE2019.pdf" TargetMode="External"/><Relationship Id="rId13" Type="http://schemas.openxmlformats.org/officeDocument/2006/relationships/hyperlink" Target="https://www.mexicali.gob.mx/transparencia/nuevaley/obraspublicas/2019/IS-MXL-FAIS-031-2019/IS-MXL-FAIS-031-2019%20CONVOCATORIA.pdf" TargetMode="External"/><Relationship Id="rId109" Type="http://schemas.openxmlformats.org/officeDocument/2006/relationships/hyperlink" Target="https://www.mexicali.gob.mx/transparencia/nuevaley/obraspublicas/2019/IS-MXL-FAIS-043-2019/IS-MXL-FAIS-043-2019%20FALLO.pdf" TargetMode="External"/><Relationship Id="rId260" Type="http://schemas.openxmlformats.org/officeDocument/2006/relationships/hyperlink" Target="https://www.mexicali.gob.mx/transparencia/nuevaley/obraspublicas/2019/IS-MXL-FAIS-032-2019/IS-MXL-FAIS-032-2019%20INVITACION.pdf" TargetMode="External"/><Relationship Id="rId34" Type="http://schemas.openxmlformats.org/officeDocument/2006/relationships/hyperlink" Target="https://www.mexicali.gob.mx/transparencia/nuevaley/obraspublicas/2019/IS-MXL-PRON-063-2019/IS-MXL-PRON-063-2019%20INVITACION.pdf" TargetMode="External"/><Relationship Id="rId55" Type="http://schemas.openxmlformats.org/officeDocument/2006/relationships/hyperlink" Target="https://www.mexicali.gob.mx/transparencia/nuevaley/obraspublicas/2019/IS-MXL-FAIS-035-2019/IS-MXL-FAIS-035-2019%20APERTURA.pdf" TargetMode="External"/><Relationship Id="rId76" Type="http://schemas.openxmlformats.org/officeDocument/2006/relationships/hyperlink" Target="https://www.mexicali.gob.mx/transparencia/nuevaley/obraspublicas/2019/IS-MXL-FAIS-058-2019/IS-MXL-FAIS-058-2019%20APERTURA.pdf" TargetMode="External"/><Relationship Id="rId97" Type="http://schemas.openxmlformats.org/officeDocument/2006/relationships/hyperlink" Target="https://www.mexicali.gob.mx/transparencia/nuevaley/obraspublicas/2019/IS-MXL-FAIS-031-2019/IS-MXL-FAIS-031-2019%20FALLO.pdf" TargetMode="External"/><Relationship Id="rId120" Type="http://schemas.openxmlformats.org/officeDocument/2006/relationships/hyperlink" Target="https://www.mexicali.gob.mx/transparencia/nuevaley/obraspublicas/2019/IS-MXL-FAIS-054-2019/IS-MXL-FAIS-054-2019%20FALLO.pdf" TargetMode="External"/><Relationship Id="rId141" Type="http://schemas.openxmlformats.org/officeDocument/2006/relationships/hyperlink" Target="https://www.mexicali.gob.mx/transparencia/nuevaley/obraspublicas/2019/IS-MXL-FAIS-027-2019/IS-MXL-FAIS-027-2019%20CONTRATO.pdf" TargetMode="External"/><Relationship Id="rId7" Type="http://schemas.openxmlformats.org/officeDocument/2006/relationships/hyperlink" Target="https://www.mexicali.gob.mx/transparencia/nuevaley/obraspublicas/2019/IS-MXL-FAIS-024-2019/IS-MXL-FAIS-024-2019%20INVITACION.pdf" TargetMode="External"/><Relationship Id="rId162" Type="http://schemas.openxmlformats.org/officeDocument/2006/relationships/hyperlink" Target="http://www.mexicali.gob.mx/transparencia/administracion/programasfederales/CONTROLPRESUPUESTALSEGUNDOTRIMESTRE2019.pdf" TargetMode="External"/><Relationship Id="rId183" Type="http://schemas.openxmlformats.org/officeDocument/2006/relationships/hyperlink" Target="http://www.mexicali.gob.mx/transparencia/administracion/programasfederales/CONTROLPRESUPUESTALSEGUNDOTRIMESTRE2019.pdf" TargetMode="External"/><Relationship Id="rId218" Type="http://schemas.openxmlformats.org/officeDocument/2006/relationships/hyperlink" Target="http://www.mexicali.gob.mx/transparencia/administracion/programasfederales/CONTROLPRESUPUESTALSEGUNDOTRIMESTRE2019.pdf" TargetMode="External"/><Relationship Id="rId239" Type="http://schemas.openxmlformats.org/officeDocument/2006/relationships/hyperlink" Target="http://www.mexicali.gob.mx/transparencia/administracion/programasfederales/CONTROLPRESUPUESTALSEGUNDOTRIMESTRE2019.pdf" TargetMode="External"/><Relationship Id="rId250" Type="http://schemas.openxmlformats.org/officeDocument/2006/relationships/hyperlink" Target="http://www.mexicali.gob.mx/transparencia/administracion/programasfederales/CONTROLPRESUPUESTALSEGUNDOTRIMESTRE2019.pdf" TargetMode="External"/><Relationship Id="rId271" Type="http://schemas.openxmlformats.org/officeDocument/2006/relationships/printerSettings" Target="../printerSettings/printerSettings1.bin"/><Relationship Id="rId24" Type="http://schemas.openxmlformats.org/officeDocument/2006/relationships/hyperlink" Target="https://www.mexicali.gob.mx/transparencia/nuevaley/obraspublicas/2019/IS-MXL-FAIS-052-2019/IS-MXL-FAIS-052-2019%20INVITACION.pdf" TargetMode="External"/><Relationship Id="rId45" Type="http://schemas.openxmlformats.org/officeDocument/2006/relationships/hyperlink" Target="https://www.mexicali.gob.mx/transparencia/nuevaley/obraspublicas/2019/IS-MXL-FAIS-025-2019/IS-MXL-FAIS-025-2019%20APERTURA.pdf" TargetMode="External"/><Relationship Id="rId66" Type="http://schemas.openxmlformats.org/officeDocument/2006/relationships/hyperlink" Target="https://www.mexicali.gob.mx/transparencia/nuevaley/obraspublicas/2019/IS-MXL-FAIS-047-2019/IS-MXL-FAIS-047-2019%20APERTURA.pdf" TargetMode="External"/><Relationship Id="rId87" Type="http://schemas.openxmlformats.org/officeDocument/2006/relationships/hyperlink" Target="https://www.mexicali.gob.mx/transparencia/nuevaley/obraspublicas/2019/IS-MXL-PRON-021-2019/IS-MXL-PRON-021-2019%20FALLO.pdf" TargetMode="External"/><Relationship Id="rId110" Type="http://schemas.openxmlformats.org/officeDocument/2006/relationships/hyperlink" Target="https://www.mexicali.gob.mx/transparencia/nuevaley/obraspublicas/2019/IS-MXL-PRON-044-2019/IS-MXL-PRON-044-2019%20FALLO.pdf" TargetMode="External"/><Relationship Id="rId131" Type="http://schemas.openxmlformats.org/officeDocument/2006/relationships/hyperlink" Target="https://www.mexicali.gob.mx/transparencia/nuevaley/obraspublicas/2019/IS-MXL-FAIS-066-2019/IS-MXL-FAIS-066-2019%20FALLO.pdf" TargetMode="External"/><Relationship Id="rId152" Type="http://schemas.openxmlformats.org/officeDocument/2006/relationships/hyperlink" Target="https://www.mexicali.gob.mx/transparencia/nuevaley/obraspublicas/2019/IS-MXL-FAIS-048-2019/IS-MXL-FAIS-048-2019%20CONTRATO.pdf" TargetMode="External"/><Relationship Id="rId173" Type="http://schemas.openxmlformats.org/officeDocument/2006/relationships/hyperlink" Target="http://www.mexicali.gob.mx/transparencia/administracion/programasfederales/CONTROLPRESUPUESTALSEGUNDOTRIMESTRE2019.pdf" TargetMode="External"/><Relationship Id="rId194" Type="http://schemas.openxmlformats.org/officeDocument/2006/relationships/hyperlink" Target="http://www.mexicali.gob.mx/transparencia/administracion/programasfederales/CONTROLPRESUPUESTALSEGUNDOTRIMESTRE2019.pdf" TargetMode="External"/><Relationship Id="rId208" Type="http://schemas.openxmlformats.org/officeDocument/2006/relationships/hyperlink" Target="http://www.mexicali.gob.mx/transparencia/administracion/programasfederales/CONTROLPRESUPUESTALSEGUNDOTRIMESTRE2019.pdf" TargetMode="External"/><Relationship Id="rId229" Type="http://schemas.openxmlformats.org/officeDocument/2006/relationships/hyperlink" Target="http://www.mexicali.gob.mx/transparencia/administracion/programasfederales/CONTROLPRESUPUESTALSEGUNDOTRIMESTRE2019.pdf" TargetMode="External"/><Relationship Id="rId240" Type="http://schemas.openxmlformats.org/officeDocument/2006/relationships/hyperlink" Target="http://www.mexicali.gob.mx/transparencia/administracion/programasfederales/CONTROLPRESUPUESTALSEGUNDOTRIMESTRE2019.pdf" TargetMode="External"/><Relationship Id="rId261" Type="http://schemas.openxmlformats.org/officeDocument/2006/relationships/hyperlink" Target="https://www.mexicali.gob.mx/transparencia/nuevaley/obraspublicas/2019/IS-MXL-FAIS-033-2019/IS-MXL-FAIS-033-2019%20INVITACION.pdf" TargetMode="External"/><Relationship Id="rId14" Type="http://schemas.openxmlformats.org/officeDocument/2006/relationships/hyperlink" Target="https://www.mexicali.gob.mx/transparencia/nuevaley/obraspublicas/2019/IS-MXL-PRON-041-2019/IS-MXL-PRON-041-2019%20INVITACION.pdf" TargetMode="External"/><Relationship Id="rId35" Type="http://schemas.openxmlformats.org/officeDocument/2006/relationships/hyperlink" Target="https://www.mexicali.gob.mx/transparencia/nuevaley/obraspublicas/2019/IS-MXL-FAIS-064-2019/IS-MXL-FAIS-064-2019%20INVITACION.pdf" TargetMode="External"/><Relationship Id="rId56" Type="http://schemas.openxmlformats.org/officeDocument/2006/relationships/hyperlink" Target="https://www.mexicali.gob.mx/transparencia/nuevaley/obraspublicas/2019/IS-MXL-FAIS-036-2019/IS-MXL-FAIS-036-2019%20APERTURA.pdf" TargetMode="External"/><Relationship Id="rId77" Type="http://schemas.openxmlformats.org/officeDocument/2006/relationships/hyperlink" Target="https://www.mexicali.gob.mx/transparencia/nuevaley/obraspublicas/2019/IS-MXL-FAIS-060-2019/IS-MXL-FAIS-060-2019%20APERTURA.pdf" TargetMode="External"/><Relationship Id="rId100" Type="http://schemas.openxmlformats.org/officeDocument/2006/relationships/hyperlink" Target="https://www.mexicali.gob.mx/transparencia/nuevaley/obraspublicas/2019/IS-MXL-FAIS-034-2019/IS-MXL-FAIS-034-2019%20FALLO.pdf" TargetMode="External"/><Relationship Id="rId8" Type="http://schemas.openxmlformats.org/officeDocument/2006/relationships/hyperlink" Target="https://www.mexicali.gob.mx/transparencia/nuevaley/obraspublicas/2019/IS-MXL-FAIS-025-2019/IS-MXL-FAIS-025-2019%20CONVOCATORIA.pdf" TargetMode="External"/><Relationship Id="rId98" Type="http://schemas.openxmlformats.org/officeDocument/2006/relationships/hyperlink" Target="https://www.mexicali.gob.mx/transparencia/nuevaley/obraspublicas/2019/IS-MXL-FAIS-032-2019/IS-MXL-FAIS-032-2019%20FALLO.pdf" TargetMode="External"/><Relationship Id="rId121" Type="http://schemas.openxmlformats.org/officeDocument/2006/relationships/hyperlink" Target="https://www.mexicali.gob.mx/transparencia/nuevaley/obraspublicas/2019/IS-MXL-FAIS-055-2019/IS-MXL-FAIS-055-2019%20FALLO.pdf" TargetMode="External"/><Relationship Id="rId142" Type="http://schemas.openxmlformats.org/officeDocument/2006/relationships/hyperlink" Target="https://www.mexicali.gob.mx/transparencia/nuevaley/obraspublicas/2019/IS-MXL-FAIS-028-2019/IS-MXL-FAIS-028-2019%20CONTRATO.pdf" TargetMode="External"/><Relationship Id="rId163" Type="http://schemas.openxmlformats.org/officeDocument/2006/relationships/hyperlink" Target="http://www.mexicali.gob.mx/transparencia/administracion/programasfederales/CONTROLPRESUPUESTALSEGUNDOTRIMESTRE2019.pdf" TargetMode="External"/><Relationship Id="rId184" Type="http://schemas.openxmlformats.org/officeDocument/2006/relationships/hyperlink" Target="http://www.mexicali.gob.mx/transparencia/administracion/programasfederales/CONTROLPRESUPUESTALSEGUNDOTRIMESTRE2019.pdf" TargetMode="External"/><Relationship Id="rId219" Type="http://schemas.openxmlformats.org/officeDocument/2006/relationships/hyperlink" Target="http://www.mexicali.gob.mx/transparencia/administracion/programasfederales/CONTROLPRESUPUESTALSEGUNDOTRIMESTRE2019.pdf" TargetMode="External"/><Relationship Id="rId230" Type="http://schemas.openxmlformats.org/officeDocument/2006/relationships/hyperlink" Target="http://www.mexicali.gob.mx/transparencia/administracion/programasfederales/CONTROLPRESUPUESTALSEGUNDOTRIMESTRE2019.pdf" TargetMode="External"/><Relationship Id="rId251" Type="http://schemas.openxmlformats.org/officeDocument/2006/relationships/hyperlink" Target="http://www.mexicali.gob.mx/transparencia/administracion/programasfederales/CONTROLPRESUPUESTALSEGUNDOTRIMESTRE2019.pdf" TargetMode="External"/><Relationship Id="rId25" Type="http://schemas.openxmlformats.org/officeDocument/2006/relationships/hyperlink" Target="https://www.mexicali.gob.mx/transparencia/nuevaley/obraspublicas/2019/IS-MXL-FAIS-053-2019/IS-MXL-FAIS-053-2019%20INVITACION.pdf" TargetMode="External"/><Relationship Id="rId46" Type="http://schemas.openxmlformats.org/officeDocument/2006/relationships/hyperlink" Target="https://www.mexicali.gob.mx/transparencia/nuevaley/obraspublicas/2019/IS-MXL-FAIS-026-2019/IS-MXL-FAIS-026-2019%20APERTURA.pdf" TargetMode="External"/><Relationship Id="rId67" Type="http://schemas.openxmlformats.org/officeDocument/2006/relationships/hyperlink" Target="https://www.mexicali.gob.mx/transparencia/nuevaley/obraspublicas/2019/IS-MXL-FAIS-048-2019/IS-MXL-FAIS-048-2019%20APERTURA.pdf" TargetMode="External"/><Relationship Id="rId88" Type="http://schemas.openxmlformats.org/officeDocument/2006/relationships/hyperlink" Target="https://www.mexicali.gob.mx/transparencia/nuevaley/obraspublicas/2019/IS-MXL-FAIS-022-2019/IS-MXL-FAIS-022-2019%20FALLO.pdf" TargetMode="External"/><Relationship Id="rId111" Type="http://schemas.openxmlformats.org/officeDocument/2006/relationships/hyperlink" Target="https://www.mexicali.gob.mx/transparencia/nuevaley/obraspublicas/2019/IS-MXL-FAIS-045-2019/IS-MXL-FAIS-045-2019%20FALLO.pdf" TargetMode="External"/><Relationship Id="rId132" Type="http://schemas.openxmlformats.org/officeDocument/2006/relationships/hyperlink" Target="https://www.mexicali.gob.mx/transparencia/nuevaley/obraspublicas/2019/LO-802002999-E5-2019/LO-802002999-E5-2019%20CONTRATO.pdf" TargetMode="External"/><Relationship Id="rId153" Type="http://schemas.openxmlformats.org/officeDocument/2006/relationships/hyperlink" Target="https://www.mexicali.gob.mx/transparencia/nuevaley/obraspublicas/2019/IS-MXL-FAIS-049-2019/IS-MXL-FAIS-049-2019%20CONTRATO.pdf" TargetMode="External"/><Relationship Id="rId174" Type="http://schemas.openxmlformats.org/officeDocument/2006/relationships/hyperlink" Target="http://www.mexicali.gob.mx/transparencia/administracion/programasfederales/CONTROLPRESUPUESTALSEGUNDOTRIMESTRE2019.pdf" TargetMode="External"/><Relationship Id="rId195" Type="http://schemas.openxmlformats.org/officeDocument/2006/relationships/hyperlink" Target="http://www.mexicali.gob.mx/transparencia/administracion/programasfederales/CONTROLPRESUPUESTALSEGUNDOTRIMESTRE2019.pdf" TargetMode="External"/><Relationship Id="rId209" Type="http://schemas.openxmlformats.org/officeDocument/2006/relationships/hyperlink" Target="http://www.mexicali.gob.mx/transparencia/administracion/programasfederales/CONTROLPRESUPUESTALSEGUNDOTRIMESTRE2019.pdf" TargetMode="External"/><Relationship Id="rId220" Type="http://schemas.openxmlformats.org/officeDocument/2006/relationships/hyperlink" Target="http://www.mexicali.gob.mx/transparencia/administracion/programasfederales/CONTROLPRESUPUESTALSEGUNDOTRIMESTRE2019.pdf" TargetMode="External"/><Relationship Id="rId241" Type="http://schemas.openxmlformats.org/officeDocument/2006/relationships/hyperlink" Target="http://www.mexicali.gob.mx/transparencia/administracion/programasfederales/CONTROLPRESUPUESTALSEGUNDOTRIMESTRE2019.pdf" TargetMode="External"/><Relationship Id="rId15" Type="http://schemas.openxmlformats.org/officeDocument/2006/relationships/hyperlink" Target="https://www.mexicali.gob.mx/transparencia/nuevaley/obraspublicas/2019/IS-MXL-PRON-042-2019/IS-MXL-PRON-042-2019%20INVITACION.pdf" TargetMode="External"/><Relationship Id="rId36" Type="http://schemas.openxmlformats.org/officeDocument/2006/relationships/hyperlink" Target="https://www.mexicali.gob.mx/transparencia/nuevaley/obraspublicas/2019/IS-MXL-FAIS-065-2019/IS-MXL-FAIS-065-2019%20INVITACION.pdf" TargetMode="External"/><Relationship Id="rId57" Type="http://schemas.openxmlformats.org/officeDocument/2006/relationships/hyperlink" Target="https://www.mexicali.gob.mx/transparencia/nuevaley/obraspublicas/2019/IS-MXL-FAIS-037-2019/IS-MXL-FAIS-037-2019%20APERTURA.pdf" TargetMode="External"/><Relationship Id="rId262" Type="http://schemas.openxmlformats.org/officeDocument/2006/relationships/hyperlink" Target="https://www.mexicali.gob.mx/transparencia/nuevaley/obraspublicas/2019/IS-MXL-FAIS-034-2019/IS-MXL-FAIS-034-2019%20INVITACION.pdf" TargetMode="External"/><Relationship Id="rId78" Type="http://schemas.openxmlformats.org/officeDocument/2006/relationships/hyperlink" Target="https://www.mexicali.gob.mx/transparencia/nuevaley/obraspublicas/2019/IS-MXL-FAIS-061-2019/IS-MXL-FAIS-061-2019%20APERTURA.pdf" TargetMode="External"/><Relationship Id="rId99" Type="http://schemas.openxmlformats.org/officeDocument/2006/relationships/hyperlink" Target="https://www.mexicali.gob.mx/transparencia/nuevaley/obraspublicas/2019/IS-MXL-FAIS-033-2019/IS-MXL-FAIS-033-2019%20FALLO.pdf" TargetMode="External"/><Relationship Id="rId101" Type="http://schemas.openxmlformats.org/officeDocument/2006/relationships/hyperlink" Target="https://www.mexicali.gob.mx/transparencia/nuevaley/obraspublicas/2019/IS-MXL-FAIS-035-2019/IS-MXL-FAIS-035-2019%20FALLO.pdf" TargetMode="External"/><Relationship Id="rId122" Type="http://schemas.openxmlformats.org/officeDocument/2006/relationships/hyperlink" Target="https://www.mexicali.gob.mx/transparencia/nuevaley/obraspublicas/2019/IS-MXL-FAIS-056-2019/IS-MXL-FAIS-056-2019%20FALLO.pdf" TargetMode="External"/><Relationship Id="rId143" Type="http://schemas.openxmlformats.org/officeDocument/2006/relationships/hyperlink" Target="https://www.mexicali.gob.mx/transparencia/nuevaley/obraspublicas/2019/IS-MXL-FAIS-030-2019/IS-MXL-FAIS-030-2019%20CONTRATO.pdf" TargetMode="External"/><Relationship Id="rId164" Type="http://schemas.openxmlformats.org/officeDocument/2006/relationships/hyperlink" Target="http://www.mexicali.gob.mx/transparencia/administracion/programasfederales/CONTROLPRESUPUESTALSEGUNDOTRIMESTRE2019.pdf" TargetMode="External"/><Relationship Id="rId185" Type="http://schemas.openxmlformats.org/officeDocument/2006/relationships/hyperlink" Target="http://www.mexicali.gob.mx/transparencia/administracion/programasfederales/CONTROLPRESUPUESTALSEGUNDOTRIMESTRE2019.pdf" TargetMode="External"/><Relationship Id="rId9" Type="http://schemas.openxmlformats.org/officeDocument/2006/relationships/hyperlink" Target="https://www.mexicali.gob.mx/transparencia/nuevaley/obraspublicas/2019/IS-MXL-FAIS-026-2019/IS-MXL-FAIS-026-2019%20CONVOCATORIA.pdf" TargetMode="External"/><Relationship Id="rId210" Type="http://schemas.openxmlformats.org/officeDocument/2006/relationships/hyperlink" Target="http://www.mexicali.gob.mx/transparencia/administracion/programasfederales/CONTROLPRESUPUESTALSEGUNDOTRIMESTRE2019.pdf" TargetMode="External"/><Relationship Id="rId26" Type="http://schemas.openxmlformats.org/officeDocument/2006/relationships/hyperlink" Target="https://www.mexicali.gob.mx/transparencia/nuevaley/obraspublicas/2019/IS-MXL-FAIS-054-2019/IS-MXL-FAIS-054-2019%20INVITACION.pdf" TargetMode="External"/><Relationship Id="rId231" Type="http://schemas.openxmlformats.org/officeDocument/2006/relationships/hyperlink" Target="http://www.mexicali.gob.mx/transparencia/administracion/programasfederales/CONTROLPRESUPUESTALSEGUNDOTRIMESTRE2019.pdf" TargetMode="External"/><Relationship Id="rId252" Type="http://schemas.openxmlformats.org/officeDocument/2006/relationships/hyperlink" Target="http://www.mexicali.gob.mx/transparencia/administracion/programasfederales/CONTROLPRESUPUESTALSEGUNDOTRIMESTRE2019.pdf" TargetMode="External"/><Relationship Id="rId47" Type="http://schemas.openxmlformats.org/officeDocument/2006/relationships/hyperlink" Target="https://www.mexicali.gob.mx/transparencia/nuevaley/obraspublicas/2019/IS-MXL-FAIS-027-2019/IS-MXL-FAIS-027-2019%20APERTURA.pdf" TargetMode="External"/><Relationship Id="rId68" Type="http://schemas.openxmlformats.org/officeDocument/2006/relationships/hyperlink" Target="https://www.mexicali.gob.mx/transparencia/nuevaley/obraspublicas/2019/IS-MXL-FAIS-049-2019/IS-MXL-FAIS-049-2019%20APERTURA.pdf" TargetMode="External"/><Relationship Id="rId89" Type="http://schemas.openxmlformats.org/officeDocument/2006/relationships/hyperlink" Target="https://www.mexicali.gob.mx/transparencia/nuevaley/obraspublicas/2019/IS-MXL-FAIS-023-2019/IS-MXL-FAIS-023-2019%20FALLO.pdf" TargetMode="External"/><Relationship Id="rId112" Type="http://schemas.openxmlformats.org/officeDocument/2006/relationships/hyperlink" Target="https://www.mexicali.gob.mx/transparencia/nuevaley/obraspublicas/2019/IS-MXL-FAIS-046-2019/IS-MXL-FAIS-046-2019%20FALLO.pdf" TargetMode="External"/><Relationship Id="rId133" Type="http://schemas.openxmlformats.org/officeDocument/2006/relationships/hyperlink" Target="https://www.mexicali.gob.mx/transparencia/nuevaley/obraspublicas/2019/LO-802002999-E7-2019/LO-802002999-E7-2019%20CONTRATO.pdf" TargetMode="External"/><Relationship Id="rId154" Type="http://schemas.openxmlformats.org/officeDocument/2006/relationships/hyperlink" Target="http://www.mexicali.gob.mx/transparencia/administracion/programasfederales/CONTROLPRESUPUESTALSEGUNDOTRIMESTRE2019.pdf" TargetMode="External"/><Relationship Id="rId175" Type="http://schemas.openxmlformats.org/officeDocument/2006/relationships/hyperlink" Target="http://www.mexicali.gob.mx/transparencia/administracion/programasfederales/CONTROLPRESUPUESTALSEGUNDOTRIMESTRE2019.pdf" TargetMode="External"/><Relationship Id="rId196" Type="http://schemas.openxmlformats.org/officeDocument/2006/relationships/hyperlink" Target="http://www.mexicali.gob.mx/transparencia/administracion/programasfederales/CONTROLPRESUPUESTALSEGUNDOTRIMESTRE2019.pdf" TargetMode="External"/><Relationship Id="rId200" Type="http://schemas.openxmlformats.org/officeDocument/2006/relationships/hyperlink" Target="http://www.mexicali.gob.mx/transparencia/administracion/programasfederales/CONTROLPRESUPUESTALSEGUNDOTRIMESTRE2019.pdf" TargetMode="External"/><Relationship Id="rId16" Type="http://schemas.openxmlformats.org/officeDocument/2006/relationships/hyperlink" Target="https://www.mexicali.gob.mx/transparencia/nuevaley/obraspublicas/2019/IS-MXL-FAIS-043-2019/IS-MXL-FAIS-043-2019%20INVITACION.pdf" TargetMode="External"/><Relationship Id="rId221" Type="http://schemas.openxmlformats.org/officeDocument/2006/relationships/hyperlink" Target="http://www.mexicali.gob.mx/transparencia/administracion/programasfederales/CONTROLPRESUPUESTALSEGUNDOTRIMESTRE2019.pdf" TargetMode="External"/><Relationship Id="rId242" Type="http://schemas.openxmlformats.org/officeDocument/2006/relationships/hyperlink" Target="http://www.mexicali.gob.mx/transparencia/administracion/programasfederales/CONTROLPRESUPUESTALSEGUNDOTRIMESTRE2019.pdf" TargetMode="External"/><Relationship Id="rId263" Type="http://schemas.openxmlformats.org/officeDocument/2006/relationships/hyperlink" Target="https://www.mexicali.gob.mx/transparencia/nuevaley/obraspublicas/2019/IS-MXL-FAIS-035-2019/IS-MXL-FAIS-035-2019%20INVITACION.pdf" TargetMode="External"/><Relationship Id="rId37" Type="http://schemas.openxmlformats.org/officeDocument/2006/relationships/hyperlink" Target="https://www.mexicali.gob.mx/transparencia/nuevaley/obraspublicas/2019/IS-MXL-FAIS-066-2019/IS-MXL-FAIS-066-2019%20INVITACION.pdf" TargetMode="External"/><Relationship Id="rId58" Type="http://schemas.openxmlformats.org/officeDocument/2006/relationships/hyperlink" Target="https://www.mexicali.gob.mx/transparencia/nuevaley/obraspublicas/2019/IS-MXL-FAIS-038-2019/IS-MXL-FAIS-038-2019%20APERTURA.pdf" TargetMode="External"/><Relationship Id="rId79" Type="http://schemas.openxmlformats.org/officeDocument/2006/relationships/hyperlink" Target="https://www.mexicali.gob.mx/transparencia/nuevaley/obraspublicas/2019/IS-MXL-FAIS-062-2019/IS-MXL-FAIS-062-2019%20APERTURA.pdf" TargetMode="External"/><Relationship Id="rId102" Type="http://schemas.openxmlformats.org/officeDocument/2006/relationships/hyperlink" Target="https://www.mexicali.gob.mx/transparencia/nuevaley/obraspublicas/2019/IS-MXL-FAIS-036-2019/IS-MXL-FAIS-036-2019%20FALLO.pdf" TargetMode="External"/><Relationship Id="rId123" Type="http://schemas.openxmlformats.org/officeDocument/2006/relationships/hyperlink" Target="https://www.mexicali.gob.mx/transparencia/nuevaley/obraspublicas/2019/IS-MXL-FAIS-057-2019/IS-MXL-FAIS-057-2019%20FALLO.pdf" TargetMode="External"/><Relationship Id="rId144" Type="http://schemas.openxmlformats.org/officeDocument/2006/relationships/hyperlink" Target="https://www.mexicali.gob.mx/transparencia/nuevaley/obraspublicas/2019/IS-MXL-FAIS-032-2019/IS-MXL-FAIS-032-2019%20CONTRATO.pdf" TargetMode="External"/><Relationship Id="rId90" Type="http://schemas.openxmlformats.org/officeDocument/2006/relationships/hyperlink" Target="https://www.mexicali.gob.mx/transparencia/nuevaley/obraspublicas/2019/IS-MXL-FAIS-024-2019/IS-MXL-FAIS-024-2019%20FALLO.pdf" TargetMode="External"/><Relationship Id="rId165" Type="http://schemas.openxmlformats.org/officeDocument/2006/relationships/hyperlink" Target="http://www.mexicali.gob.mx/transparencia/administracion/programasfederales/CONTROLPRESUPUESTALSEGUNDOTRIMESTRE2019.pdf" TargetMode="External"/><Relationship Id="rId186" Type="http://schemas.openxmlformats.org/officeDocument/2006/relationships/hyperlink" Target="http://www.mexicali.gob.mx/transparencia/administracion/programasfederales/CONTROLPRESUPUESTALSEGUNDOTRIMESTRE2019.pdf" TargetMode="External"/><Relationship Id="rId211" Type="http://schemas.openxmlformats.org/officeDocument/2006/relationships/hyperlink" Target="http://www.mexicali.gob.mx/transparencia/administracion/programasfederales/CONTROLPRESUPUESTALSEGUNDOTRIMESTRE2019.pdf" TargetMode="External"/><Relationship Id="rId232" Type="http://schemas.openxmlformats.org/officeDocument/2006/relationships/hyperlink" Target="http://www.mexicali.gob.mx/transparencia/administracion/programasfederales/CONTROLPRESUPUESTALSEGUNDOTRIMESTRE2019.pdf" TargetMode="External"/><Relationship Id="rId253" Type="http://schemas.openxmlformats.org/officeDocument/2006/relationships/hyperlink" Target="http://www.mexicali.gob.mx/transparencia/administracion/programasfederales/CONTROLPRESUPUESTALSEGUNDOTRIMESTRE2019.pdf" TargetMode="External"/><Relationship Id="rId27" Type="http://schemas.openxmlformats.org/officeDocument/2006/relationships/hyperlink" Target="https://www.mexicali.gob.mx/transparencia/nuevaley/obraspublicas/2019/IS-MXL-FAIS-055-2019/IS-MXL-FAIS-055-2019%20INVITACION.pdf" TargetMode="External"/><Relationship Id="rId48" Type="http://schemas.openxmlformats.org/officeDocument/2006/relationships/hyperlink" Target="https://www.mexicali.gob.mx/transparencia/nuevaley/obraspublicas/2019/IS-MXL-FAIS-028-2019/IS-MXL-FAIS-028-2019%20APERTURA.pdf" TargetMode="External"/><Relationship Id="rId69" Type="http://schemas.openxmlformats.org/officeDocument/2006/relationships/hyperlink" Target="https://www.mexicali.gob.mx/transparencia/nuevaley/obraspublicas/2019/IS-MXL-FAIS-050-2019/IS-MXL-FAIS-050-2019%20APERTURA.pdf" TargetMode="External"/><Relationship Id="rId113" Type="http://schemas.openxmlformats.org/officeDocument/2006/relationships/hyperlink" Target="https://www.mexicali.gob.mx/transparencia/nuevaley/obraspublicas/2019/IS-MXL-FAIS-047-2019/IS-MXL-FAIS-047-2019%20FALLO.pdf" TargetMode="External"/><Relationship Id="rId134" Type="http://schemas.openxmlformats.org/officeDocument/2006/relationships/hyperlink" Target="https://www.mexicali.gob.mx/transparencia/nuevaley/obraspublicas/2019/IS-MXL-PRON-019-2019/IS-MXL-PRON-019-2019%20CONTRATO.pdf" TargetMode="External"/><Relationship Id="rId80" Type="http://schemas.openxmlformats.org/officeDocument/2006/relationships/hyperlink" Target="https://www.mexicali.gob.mx/transparencia/nuevaley/obraspublicas/2019/IS-MXL-PRON-063-2019/IS-MXL-PRON-063-2019%20APERTURA.pdf" TargetMode="External"/><Relationship Id="rId155" Type="http://schemas.openxmlformats.org/officeDocument/2006/relationships/hyperlink" Target="http://www.mexicali.gob.mx/transparencia/administracion/programasfederales/CONTROLPRESUPUESTALSEGUNDOTRIMESTRE2019.pdf" TargetMode="External"/><Relationship Id="rId176" Type="http://schemas.openxmlformats.org/officeDocument/2006/relationships/hyperlink" Target="http://www.mexicali.gob.mx/transparencia/administracion/programasfederales/CONTROLPRESUPUESTALSEGUNDOTRIMESTRE2019.pdf" TargetMode="External"/><Relationship Id="rId197" Type="http://schemas.openxmlformats.org/officeDocument/2006/relationships/hyperlink" Target="http://www.mexicali.gob.mx/transparencia/administracion/programasfederales/CONTROLPRESUPUESTALSEGUNDOTRIMESTRE2019.pdf" TargetMode="External"/><Relationship Id="rId201" Type="http://schemas.openxmlformats.org/officeDocument/2006/relationships/hyperlink" Target="http://www.mexicali.gob.mx/transparencia/administracion/programasfederales/CONTROLPRESUPUESTALSEGUNDOTRIMESTRE2019.pdf" TargetMode="External"/><Relationship Id="rId222" Type="http://schemas.openxmlformats.org/officeDocument/2006/relationships/hyperlink" Target="http://www.mexicali.gob.mx/transparencia/administracion/programasfederales/CONTROLPRESUPUESTALSEGUNDOTRIMESTRE2019.pdf" TargetMode="External"/><Relationship Id="rId243" Type="http://schemas.openxmlformats.org/officeDocument/2006/relationships/hyperlink" Target="http://www.mexicali.gob.mx/transparencia/administracion/programasfederales/CONTROLPRESUPUESTALSEGUNDOTRIMESTRE2019.pdf" TargetMode="External"/><Relationship Id="rId264" Type="http://schemas.openxmlformats.org/officeDocument/2006/relationships/hyperlink" Target="https://www.mexicali.gob.mx/transparencia/nuevaley/obraspublicas/2019/IS-MXL-FAIS-036-2019/IS-MXL-FAIS-036-2019%20INVITACION.pdf" TargetMode="External"/><Relationship Id="rId17" Type="http://schemas.openxmlformats.org/officeDocument/2006/relationships/hyperlink" Target="https://www.mexicali.gob.mx/transparencia/nuevaley/obraspublicas/2019/IS-MXL-PRON-044-2019/IS-MXL-PRON-044-2019%20CONVOCATORIA.pdf" TargetMode="External"/><Relationship Id="rId38" Type="http://schemas.openxmlformats.org/officeDocument/2006/relationships/hyperlink" Target="https://www.mexicali.gob.mx/transparencia/nuevaley/obraspublicas/2019/LO-802002999-E5-2019/LO-802002999-E5-2019%20APERTURA.pdf" TargetMode="External"/><Relationship Id="rId59" Type="http://schemas.openxmlformats.org/officeDocument/2006/relationships/hyperlink" Target="https://www.mexicali.gob.mx/transparencia/nuevaley/obraspublicas/2019/IS-MXL-FAIS-040-2019/IS-MXL-FAIS-040-2019%20APERTURA.pdf" TargetMode="External"/><Relationship Id="rId103" Type="http://schemas.openxmlformats.org/officeDocument/2006/relationships/hyperlink" Target="https://www.mexicali.gob.mx/transparencia/nuevaley/obraspublicas/2019/IS-MXL-FAIS-037-2019/IS-MXL-FAIS-037-2019%20FALLO.pdf" TargetMode="External"/><Relationship Id="rId124" Type="http://schemas.openxmlformats.org/officeDocument/2006/relationships/hyperlink" Target="https://www.mexicali.gob.mx/transparencia/nuevaley/obraspublicas/2019/IS-MXL-FAIS-058-2019/IS-MXL-FAIS-058-2019%20FALLO.pdf" TargetMode="External"/><Relationship Id="rId70" Type="http://schemas.openxmlformats.org/officeDocument/2006/relationships/hyperlink" Target="https://www.mexicali.gob.mx/transparencia/nuevaley/obraspublicas/2019/IS-MXL-FAIS-051-2019/IS-MXL-FAIS-051-2019%20APERTURA.pdf" TargetMode="External"/><Relationship Id="rId91" Type="http://schemas.openxmlformats.org/officeDocument/2006/relationships/hyperlink" Target="https://www.mexicali.gob.mx/transparencia/nuevaley/obraspublicas/2019/IS-MXL-FAIS-025-2019/IS-MXL-FAIS-025-2019%20FALLO.pdf" TargetMode="External"/><Relationship Id="rId145" Type="http://schemas.openxmlformats.org/officeDocument/2006/relationships/hyperlink" Target="https://www.mexicali.gob.mx/transparencia/nuevaley/obraspublicas/2019/IS-MXL-FAIS-033-2019/IS-MXL-FAIS-033-2019%20CONTRATO.pdf" TargetMode="External"/><Relationship Id="rId166" Type="http://schemas.openxmlformats.org/officeDocument/2006/relationships/hyperlink" Target="http://www.mexicali.gob.mx/transparencia/administracion/programasfederales/CONTROLPRESUPUESTALSEGUNDOTRIMESTRE2019.pdf" TargetMode="External"/><Relationship Id="rId187" Type="http://schemas.openxmlformats.org/officeDocument/2006/relationships/hyperlink" Target="http://www.mexicali.gob.mx/transparencia/administracion/programasfederales/CONTROLPRESUPUESTALSEGUNDOTRIMESTRE2019.pdf" TargetMode="External"/><Relationship Id="rId1" Type="http://schemas.openxmlformats.org/officeDocument/2006/relationships/hyperlink" Target="https://www.mexicali.gob.mx/transparencia/nuevaley/obraspublicas/2019/LO-802002999-E6-2019/LO-802002999-E6-2019%20CONVOCATORIA.pdf" TargetMode="External"/><Relationship Id="rId212" Type="http://schemas.openxmlformats.org/officeDocument/2006/relationships/hyperlink" Target="http://www.mexicali.gob.mx/transparencia/administracion/programasfederales/CONTROLPRESUPUESTALSEGUNDOTRIMESTRE2019.pdf" TargetMode="External"/><Relationship Id="rId233" Type="http://schemas.openxmlformats.org/officeDocument/2006/relationships/hyperlink" Target="http://www.mexicali.gob.mx/transparencia/administracion/programasfederales/CONTROLPRESUPUESTALSEGUNDOTRIMESTRE2019.pdf" TargetMode="External"/><Relationship Id="rId254" Type="http://schemas.openxmlformats.org/officeDocument/2006/relationships/hyperlink" Target="http://www.mexicali.gob.mx/transparencia/administracion/programasfederales/CONTROLPRESUPUESTALSEGUNDOTRIMESTRE2019.pdf" TargetMode="External"/><Relationship Id="rId28" Type="http://schemas.openxmlformats.org/officeDocument/2006/relationships/hyperlink" Target="https://www.mexicali.gob.mx/transparencia/nuevaley/obraspublicas/2019/IS-MXL-FAIS-056-2019/IS-MXL-FAIS-056-2019%20INVITACION.pdf" TargetMode="External"/><Relationship Id="rId49" Type="http://schemas.openxmlformats.org/officeDocument/2006/relationships/hyperlink" Target="https://www.mexicali.gob.mx/transparencia/nuevaley/obraspublicas/2019/IS-MXL-FAIS-029-2019/IS-MXL-FAIS-029-2019%20APERTURA.pdf" TargetMode="External"/><Relationship Id="rId114" Type="http://schemas.openxmlformats.org/officeDocument/2006/relationships/hyperlink" Target="https://www.mexicali.gob.mx/transparencia/nuevaley/obraspublicas/2019/IS-MXL-FAIS-048-2019/IS-MXL-FAIS-048-2019%20FALLO.pdf" TargetMode="External"/><Relationship Id="rId60" Type="http://schemas.openxmlformats.org/officeDocument/2006/relationships/hyperlink" Target="https://www.mexicali.gob.mx/transparencia/nuevaley/obraspublicas/2019/IS-MXL-PRON-041-2019/IS-MXL-PRON-041-2019%20APERTURA.pdf" TargetMode="External"/><Relationship Id="rId81" Type="http://schemas.openxmlformats.org/officeDocument/2006/relationships/hyperlink" Target="https://www.mexicali.gob.mx/transparencia/nuevaley/obraspublicas/2019/IS-MXL-FAIS-064-2019/IS-MXL-FAIS-064-2019%20APERTURA.pdf" TargetMode="External"/><Relationship Id="rId135" Type="http://schemas.openxmlformats.org/officeDocument/2006/relationships/hyperlink" Target="https://www.mexicali.gob.mx/transparencia/nuevaley/obraspublicas/2019/IS-MXL-PRON-020-2019/IS-MXL-PRON-020-2019%20CONTRATO.pdf" TargetMode="External"/><Relationship Id="rId156" Type="http://schemas.openxmlformats.org/officeDocument/2006/relationships/hyperlink" Target="http://www.mexicali.gob.mx/transparencia/administracion/programasfederales/CONTROLPRESUPUESTALSEGUNDOTRIMESTRE2019.pdf" TargetMode="External"/><Relationship Id="rId177" Type="http://schemas.openxmlformats.org/officeDocument/2006/relationships/hyperlink" Target="http://www.mexicali.gob.mx/transparencia/administracion/programasfederales/CONTROLPRESUPUESTALSEGUNDOTRIMESTRE2019.pdf" TargetMode="External"/><Relationship Id="rId198" Type="http://schemas.openxmlformats.org/officeDocument/2006/relationships/hyperlink" Target="http://www.mexicali.gob.mx/transparencia/administracion/programasfederales/CONTROLPRESUPUESTALSEGUNDOTRIMESTRE2019.pdf" TargetMode="External"/><Relationship Id="rId202" Type="http://schemas.openxmlformats.org/officeDocument/2006/relationships/hyperlink" Target="http://www.mexicali.gob.mx/transparencia/administracion/programasfederales/CONTROLPRESUPUESTALSEGUNDOTRIMESTRE2019.pdf" TargetMode="External"/><Relationship Id="rId223" Type="http://schemas.openxmlformats.org/officeDocument/2006/relationships/hyperlink" Target="http://www.mexicali.gob.mx/transparencia/administracion/programasfederales/CONTROLPRESUPUESTALSEGUNDOTRIMESTRE2019.pdf" TargetMode="External"/><Relationship Id="rId244" Type="http://schemas.openxmlformats.org/officeDocument/2006/relationships/hyperlink" Target="http://www.mexicali.gob.mx/transparencia/administracion/programasfederales/CONTROLPRESUPUESTALSEGUNDOTRIMESTRE2019.pdf" TargetMode="External"/><Relationship Id="rId18" Type="http://schemas.openxmlformats.org/officeDocument/2006/relationships/hyperlink" Target="https://www.mexicali.gob.mx/transparencia/nuevaley/obraspublicas/2019/IS-MXL-FAIS-045-2019/IS-MXL-FAIS-045-2019%20INVITACION.pdf" TargetMode="External"/><Relationship Id="rId39" Type="http://schemas.openxmlformats.org/officeDocument/2006/relationships/hyperlink" Target="https://www.mexicali.gob.mx/transparencia/nuevaley/obraspublicas/2019/LO-802002999-E6-2019/LO-802002999-E6-2019%20APERTURA.pdf" TargetMode="External"/><Relationship Id="rId265" Type="http://schemas.openxmlformats.org/officeDocument/2006/relationships/hyperlink" Target="https://www.mexicali.gob.mx/transparencia/nuevaley/obraspublicas/2019/IS-MXL-FAIS-037-2019/IS-MXL-FAIS-037-2019%20INVITACION.pdf" TargetMode="External"/><Relationship Id="rId50" Type="http://schemas.openxmlformats.org/officeDocument/2006/relationships/hyperlink" Target="https://www.mexicali.gob.mx/transparencia/nuevaley/obraspublicas/2019/IS-MXL-FAIS-030-2019/IS-MXL-FAIS-030-2019%20APERTURA.pdf" TargetMode="External"/><Relationship Id="rId104" Type="http://schemas.openxmlformats.org/officeDocument/2006/relationships/hyperlink" Target="https://www.mexicali.gob.mx/transparencia/nuevaley/obraspublicas/2019/IS-MXL-FAIS-038-2019/IS-MXL-FAIS-038-2019%20FALLO.pdf" TargetMode="External"/><Relationship Id="rId125" Type="http://schemas.openxmlformats.org/officeDocument/2006/relationships/hyperlink" Target="https://www.mexicali.gob.mx/transparencia/nuevaley/obraspublicas/2019/IS-MXL-FAIS-060-2019/IS-MXL-FAIS-060-2019%20FALLO.pdf" TargetMode="External"/><Relationship Id="rId146" Type="http://schemas.openxmlformats.org/officeDocument/2006/relationships/hyperlink" Target="https://www.mexicali.gob.mx/transparencia/nuevaley/obraspublicas/2019/IS-MXL-FAIS-034-2019/IS-MXL-FAIS-034-2019%20CONTRATO.pdf" TargetMode="External"/><Relationship Id="rId167" Type="http://schemas.openxmlformats.org/officeDocument/2006/relationships/hyperlink" Target="http://www.mexicali.gob.mx/transparencia/administracion/programasfederales/CONTROLPRESUPUESTALSEGUNDOTRIMESTRE2019.pdf" TargetMode="External"/><Relationship Id="rId188" Type="http://schemas.openxmlformats.org/officeDocument/2006/relationships/hyperlink" Target="http://www.mexicali.gob.mx/transparencia/administracion/programasfederales/CONTROLPRESUPUESTALSEGUNDOTRIMESTRE2019.pdf" TargetMode="External"/><Relationship Id="rId71" Type="http://schemas.openxmlformats.org/officeDocument/2006/relationships/hyperlink" Target="https://www.mexicali.gob.mx/transparencia/nuevaley/obraspublicas/2019/IS-MXL-FAIS-052-2019/IS-MXL-FAIS-052-2019%20APERTURA.pdf" TargetMode="External"/><Relationship Id="rId92" Type="http://schemas.openxmlformats.org/officeDocument/2006/relationships/hyperlink" Target="https://www.mexicali.gob.mx/transparencia/nuevaley/obraspublicas/2019/IS-MXL-FAIS-026-2019/IS-MXL-FAIS-026-2019%20FALLO.pdf" TargetMode="External"/><Relationship Id="rId213" Type="http://schemas.openxmlformats.org/officeDocument/2006/relationships/hyperlink" Target="http://www.mexicali.gob.mx/transparencia/administracion/programasfederales/CONTROLPRESUPUESTALSEGUNDOTRIMESTRE2019.pdf" TargetMode="External"/><Relationship Id="rId234" Type="http://schemas.openxmlformats.org/officeDocument/2006/relationships/hyperlink" Target="http://www.mexicali.gob.mx/transparencia/administracion/programasfederales/CONTROLPRESUPUESTALSEGUNDOTRIMESTRE2019.pdf" TargetMode="External"/><Relationship Id="rId2" Type="http://schemas.openxmlformats.org/officeDocument/2006/relationships/hyperlink" Target="https://www.mexicali.gob.mx/transparencia/nuevaley/obraspublicas/2019/IS-MXL-PRON-019-2019/IS-MXL-PRON-019-2019%20CONVOCATORIA.pdf" TargetMode="External"/><Relationship Id="rId29" Type="http://schemas.openxmlformats.org/officeDocument/2006/relationships/hyperlink" Target="https://www.mexicali.gob.mx/transparencia/nuevaley/obraspublicas/2019/IS-MXL-FAIS-057-2019/IS-MXL-FAIS-057-2019%20INVITACION.pdf" TargetMode="External"/><Relationship Id="rId255" Type="http://schemas.openxmlformats.org/officeDocument/2006/relationships/hyperlink" Target="http://www.mexicali.gob.mx/transparencia/administracion/programasfederales/CONTROLPRESUPUESTALSEGUNDOTRIMESTRE2019.pdf" TargetMode="External"/><Relationship Id="rId40" Type="http://schemas.openxmlformats.org/officeDocument/2006/relationships/hyperlink" Target="https://www.mexicali.gob.mx/transparencia/nuevaley/obraspublicas/2019/IS-MXL-PRON-019-2019/IS-MXL-PRON-019-2019%20APERTURA.pdf" TargetMode="External"/><Relationship Id="rId115" Type="http://schemas.openxmlformats.org/officeDocument/2006/relationships/hyperlink" Target="https://www.mexicali.gob.mx/transparencia/nuevaley/obraspublicas/2019/IS-MXL-FAIS-049-2019/IS-MXL-FAIS-049-2019%20FALLO.pdf" TargetMode="External"/><Relationship Id="rId136" Type="http://schemas.openxmlformats.org/officeDocument/2006/relationships/hyperlink" Target="https://www.mexicali.gob.mx/transparencia/nuevaley/obraspublicas/2019/IS-MXL-PRON-021-2019/IS-MXL-PRON-021-2019%20CONTRATO.pdf" TargetMode="External"/><Relationship Id="rId157" Type="http://schemas.openxmlformats.org/officeDocument/2006/relationships/hyperlink" Target="http://www.mexicali.gob.mx/transparencia/administracion/programasfederales/CONTROLPRESUPUESTALSEGUNDOTRIMESTRE2019.pdf" TargetMode="External"/><Relationship Id="rId178" Type="http://schemas.openxmlformats.org/officeDocument/2006/relationships/hyperlink" Target="http://www.mexicali.gob.mx/transparencia/administracion/programasfederales/CONTROLPRESUPUESTALSEGUNDOTRIMESTRE2019.pdf" TargetMode="External"/><Relationship Id="rId61" Type="http://schemas.openxmlformats.org/officeDocument/2006/relationships/hyperlink" Target="https://www.mexicali.gob.mx/transparencia/nuevaley/obraspublicas/2019/IS-MXL-PRON-042-2019/IS-MXL-PRON-042-2019%20APERTURA.pdf" TargetMode="External"/><Relationship Id="rId82" Type="http://schemas.openxmlformats.org/officeDocument/2006/relationships/hyperlink" Target="https://www.mexicali.gob.mx/transparencia/nuevaley/obraspublicas/2019/IS-MXL-FAIS-065-2019/IS-MXL-FAIS-065-2019%20APERTURA.pdf" TargetMode="External"/><Relationship Id="rId199" Type="http://schemas.openxmlformats.org/officeDocument/2006/relationships/hyperlink" Target="http://www.mexicali.gob.mx/transparencia/administracion/programasfederales/CONTROLPRESUPUESTALSEGUNDOTRIMESTRE2019.pdf" TargetMode="External"/><Relationship Id="rId203" Type="http://schemas.openxmlformats.org/officeDocument/2006/relationships/hyperlink" Target="http://www.mexicali.gob.mx/transparencia/administracion/programasfederales/CONTROLPRESUPUESTALSEGUNDOTRIMESTRE2019.pdf" TargetMode="External"/><Relationship Id="rId19" Type="http://schemas.openxmlformats.org/officeDocument/2006/relationships/hyperlink" Target="https://www.mexicali.gob.mx/transparencia/nuevaley/obraspublicas/2019/IS-MXL-FAIS-046-2019/IS-MXL-FAIS-046-2019%20INVITACION.pdf" TargetMode="External"/><Relationship Id="rId224" Type="http://schemas.openxmlformats.org/officeDocument/2006/relationships/hyperlink" Target="http://www.mexicali.gob.mx/transparencia/administracion/programasfederales/CONTROLPRESUPUESTALSEGUNDOTRIMESTRE2019.pdf" TargetMode="External"/><Relationship Id="rId245" Type="http://schemas.openxmlformats.org/officeDocument/2006/relationships/hyperlink" Target="http://www.mexicali.gob.mx/transparencia/administracion/programasfederales/CONTROLPRESUPUESTALSEGUNDOTRIMESTRE2019.pdf" TargetMode="External"/><Relationship Id="rId266" Type="http://schemas.openxmlformats.org/officeDocument/2006/relationships/hyperlink" Target="https://www.mexicali.gob.mx/transparencia/nuevaley/obraspublicas/2019/IS-MXL-FAIS-038-2019/IS-MXL-FAIS-038-2019%20INVITACION.pdf" TargetMode="External"/><Relationship Id="rId30" Type="http://schemas.openxmlformats.org/officeDocument/2006/relationships/hyperlink" Target="https://www.mexicali.gob.mx/transparencia/nuevaley/obraspublicas/2019/IS-MXL-FAIS-058-2019/IS-MXL-FAIS-058-2019%20INVITACION.pdf" TargetMode="External"/><Relationship Id="rId105" Type="http://schemas.openxmlformats.org/officeDocument/2006/relationships/hyperlink" Target="https://www.mexicali.gob.mx/transparencia/nuevaley/obraspublicas/2019/IS-MXL-FAIS-039-2019/IS-MXL-FAIS-039-2019%20FALLO.pdf" TargetMode="External"/><Relationship Id="rId126" Type="http://schemas.openxmlformats.org/officeDocument/2006/relationships/hyperlink" Target="https://www.mexicali.gob.mx/transparencia/nuevaley/obraspublicas/2019/IS-MXL-FAIS-061-2019/IS-MXL-FAIS-061-2019%20FALLO.pdf" TargetMode="External"/><Relationship Id="rId147" Type="http://schemas.openxmlformats.org/officeDocument/2006/relationships/hyperlink" Target="https://www.mexicali.gob.mx/transparencia/nuevaley/obraspublicas/2019/IS-MXL-FAIS-040-2019/IS-MXL-FAIS-040-2019%20CONTRATO.pdf" TargetMode="External"/><Relationship Id="rId168" Type="http://schemas.openxmlformats.org/officeDocument/2006/relationships/hyperlink" Target="http://www.mexicali.gob.mx/transparencia/administracion/programasfederales/CONTROLPRESUPUESTALSEGUNDOTRIMESTRE2019.pdf" TargetMode="External"/><Relationship Id="rId51" Type="http://schemas.openxmlformats.org/officeDocument/2006/relationships/hyperlink" Target="https://www.mexicali.gob.mx/transparencia/nuevaley/obraspublicas/2019/IS-MXL-FAIS-031-2019/IS-MXL-FAIS-031-2019%20APERTURA.pdf" TargetMode="External"/><Relationship Id="rId72" Type="http://schemas.openxmlformats.org/officeDocument/2006/relationships/hyperlink" Target="https://www.mexicali.gob.mx/transparencia/nuevaley/obraspublicas/2019/IS-MXL-FAIS-053-2019/IS-MXL-FAIS-053-2019%20APERTURA.pdf" TargetMode="External"/><Relationship Id="rId93" Type="http://schemas.openxmlformats.org/officeDocument/2006/relationships/hyperlink" Target="https://www.mexicali.gob.mx/transparencia/nuevaley/obraspublicas/2019/IS-MXL-FAIS-027-2019/IS-MXL-FAIS-027-2019%20FALLO.pdf" TargetMode="External"/><Relationship Id="rId189" Type="http://schemas.openxmlformats.org/officeDocument/2006/relationships/hyperlink" Target="http://www.mexicali.gob.mx/transparencia/administracion/programasfederales/CONTROLPRESUPUESTALSEGUNDOTRIMESTRE2019.pdf" TargetMode="External"/><Relationship Id="rId3" Type="http://schemas.openxmlformats.org/officeDocument/2006/relationships/hyperlink" Target="https://www.mexicali.gob.mx/transparencia/nuevaley/obraspublicas/2019/IS-MXL-PRON-020-2019/IS-MXL-PRON-020-2019%20CONVOCATORIA.pdf" TargetMode="External"/><Relationship Id="rId214" Type="http://schemas.openxmlformats.org/officeDocument/2006/relationships/hyperlink" Target="http://www.mexicali.gob.mx/transparencia/administracion/programasfederales/CONTROLPRESUPUESTALSEGUNDOTRIMESTRE2019.pdf" TargetMode="External"/><Relationship Id="rId235" Type="http://schemas.openxmlformats.org/officeDocument/2006/relationships/hyperlink" Target="http://www.mexicali.gob.mx/transparencia/administracion/programasfederales/CONTROLPRESUPUESTALSEGUNDOTRIMESTRE2019.pdf" TargetMode="External"/><Relationship Id="rId256" Type="http://schemas.openxmlformats.org/officeDocument/2006/relationships/hyperlink" Target="http://www.mexicali.gob.mx/transparencia/administracion/programasfederales/CONTROLPRESUPUESTALSEGUNDOTRIMESTRE2019.pdf" TargetMode="External"/><Relationship Id="rId116" Type="http://schemas.openxmlformats.org/officeDocument/2006/relationships/hyperlink" Target="https://www.mexicali.gob.mx/transparencia/nuevaley/obraspublicas/2019/IS-MXL-FAIS-050-2019/IS-MXL-FAIS-050-2019%20FALLO.pdf" TargetMode="External"/><Relationship Id="rId137" Type="http://schemas.openxmlformats.org/officeDocument/2006/relationships/hyperlink" Target="https://www.mexicali.gob.mx/transparencia/nuevaley/obraspublicas/2019/IS-MXL-FAIS-022-2019/IS-MXL-FAIS-022-2019%20CONTRATO.pdf" TargetMode="External"/><Relationship Id="rId158" Type="http://schemas.openxmlformats.org/officeDocument/2006/relationships/hyperlink" Target="http://www.mexicali.gob.mx/transparencia/administracion/programasfederales/CONTROLPRESUPUESTALSEGUNDOTRIMESTRE2019.pdf" TargetMode="External"/><Relationship Id="rId20" Type="http://schemas.openxmlformats.org/officeDocument/2006/relationships/hyperlink" Target="https://www.mexicali.gob.mx/transparencia/nuevaley/obraspublicas/2019/IS-MXL-FAIS-047-2019/IS-MXL-FAIS-047-2019%20INVITACION.pdf" TargetMode="External"/><Relationship Id="rId41" Type="http://schemas.openxmlformats.org/officeDocument/2006/relationships/hyperlink" Target="https://www.mexicali.gob.mx/transparencia/nuevaley/obraspublicas/2019/IS-MXL-PRON-020-2019/IS-MXL-PRON-020-2019%20APERTURA.pdf" TargetMode="External"/><Relationship Id="rId62" Type="http://schemas.openxmlformats.org/officeDocument/2006/relationships/hyperlink" Target="https://www.mexicali.gob.mx/transparencia/nuevaley/obraspublicas/2019/IS-MXL-FAIS-043-2019/IS-MXL-FAIS-043-2019%20APERTURA.pdf" TargetMode="External"/><Relationship Id="rId83" Type="http://schemas.openxmlformats.org/officeDocument/2006/relationships/hyperlink" Target="https://www.mexicali.gob.mx/transparencia/nuevaley/obraspublicas/2019/IS-MXL-FAIS-066-2019/IS-MXL-FAIS-066-2019%20APERTURA.pdf" TargetMode="External"/><Relationship Id="rId179" Type="http://schemas.openxmlformats.org/officeDocument/2006/relationships/hyperlink" Target="http://www.mexicali.gob.mx/transparencia/administracion/programasfederales/CONTROLPRESUPUESTALSEGUNDOTRIMESTRE2019.pdf" TargetMode="External"/><Relationship Id="rId190" Type="http://schemas.openxmlformats.org/officeDocument/2006/relationships/hyperlink" Target="http://www.mexicali.gob.mx/transparencia/administracion/programasfederales/CONTROLPRESUPUESTALSEGUNDOTRIMESTRE2019.pdf" TargetMode="External"/><Relationship Id="rId204" Type="http://schemas.openxmlformats.org/officeDocument/2006/relationships/hyperlink" Target="http://www.mexicali.gob.mx/transparencia/administracion/programasfederales/CONTROLPRESUPUESTALSEGUNDOTRIMESTRE2019.pdf" TargetMode="External"/><Relationship Id="rId225" Type="http://schemas.openxmlformats.org/officeDocument/2006/relationships/hyperlink" Target="http://www.mexicali.gob.mx/transparencia/administracion/programasfederales/CONTROLPRESUPUESTALSEGUNDOTRIMESTRE2019.pdf" TargetMode="External"/><Relationship Id="rId246" Type="http://schemas.openxmlformats.org/officeDocument/2006/relationships/hyperlink" Target="http://www.mexicali.gob.mx/transparencia/administracion/programasfederales/CONTROLPRESUPUESTALSEGUNDOTRIMESTRE2019.pdf" TargetMode="External"/><Relationship Id="rId267" Type="http://schemas.openxmlformats.org/officeDocument/2006/relationships/hyperlink" Target="https://www.mexicali.gob.mx/transparencia/nuevaley/obraspublicas/2019/IS-MXL-FAIS-039-2019/IS-MXL-FAIS-039-2019%20INVITACION.pdf" TargetMode="External"/><Relationship Id="rId106" Type="http://schemas.openxmlformats.org/officeDocument/2006/relationships/hyperlink" Target="https://www.mexicali.gob.mx/transparencia/nuevaley/obraspublicas/2019/IS-MXL-FAIS-040-2019/IS-MXL-FAIS-040-2019%20FALLO.pdf" TargetMode="External"/><Relationship Id="rId127" Type="http://schemas.openxmlformats.org/officeDocument/2006/relationships/hyperlink" Target="https://www.mexicali.gob.mx/transparencia/nuevaley/obraspublicas/2019/IS-MXL-FAIS-062-2019/IS-MXL-FAIS-062-2019%20FALLO.pdf" TargetMode="External"/><Relationship Id="rId10" Type="http://schemas.openxmlformats.org/officeDocument/2006/relationships/hyperlink" Target="https://www.mexicali.gob.mx/transparencia/nuevaley/obraspublicas/2019/IS-MXL-FAIS-028-2019/IS-MXL-FAIS-028-2019%20CONVOCATORIA.pdf" TargetMode="External"/><Relationship Id="rId31" Type="http://schemas.openxmlformats.org/officeDocument/2006/relationships/hyperlink" Target="https://www.mexicali.gob.mx/transparencia/nuevaley/obraspublicas/2019/IS-MXL-FAIS-060-2019/IS-MXL-FAIS-060-2019%20INVITACION.pdf" TargetMode="External"/><Relationship Id="rId52" Type="http://schemas.openxmlformats.org/officeDocument/2006/relationships/hyperlink" Target="https://www.mexicali.gob.mx/transparencia/nuevaley/obraspublicas/2019/IS-MXL-FAIS-032-2019/IS-MXL-FAIS-032-2019%20APERTURA.pdf" TargetMode="External"/><Relationship Id="rId73" Type="http://schemas.openxmlformats.org/officeDocument/2006/relationships/hyperlink" Target="https://www.mexicali.gob.mx/transparencia/nuevaley/obraspublicas/2019/IS-MXL-FAIS-055-2019/IS-MXL-FAIS-055-2019%20APERTURA.pdf" TargetMode="External"/><Relationship Id="rId94" Type="http://schemas.openxmlformats.org/officeDocument/2006/relationships/hyperlink" Target="https://www.mexicali.gob.mx/transparencia/nuevaley/obraspublicas/2019/IS-MXL-FAIS-028-2019/IS-MXL-FAIS-028-2019%20FALLO.pdf" TargetMode="External"/><Relationship Id="rId148" Type="http://schemas.openxmlformats.org/officeDocument/2006/relationships/hyperlink" Target="https://www.mexicali.gob.mx/transparencia/nuevaley/obraspublicas/2019/IS-MXL-PRON-041-2019/IS-MXL-PRON-041-2019%20CONTRATO.pdf" TargetMode="External"/><Relationship Id="rId169" Type="http://schemas.openxmlformats.org/officeDocument/2006/relationships/hyperlink" Target="http://www.mexicali.gob.mx/transparencia/administracion/programasfederales/CONTROLPRESUPUESTALSEGUNDOTRIMESTRE2019.pdf" TargetMode="External"/><Relationship Id="rId4" Type="http://schemas.openxmlformats.org/officeDocument/2006/relationships/hyperlink" Target="https://www.mexicali.gob.mx/transparencia/nuevaley/obraspublicas/2019/IS-MXL-PRON-021-2019/IS-MXL-PRON-021-2019%20CONVOCATORIA.pdf" TargetMode="External"/><Relationship Id="rId180" Type="http://schemas.openxmlformats.org/officeDocument/2006/relationships/hyperlink" Target="http://www.mexicali.gob.mx/transparencia/administracion/programasfederales/CONTROLPRESUPUESTALSEGUNDOTRIMESTRE2019.pdf" TargetMode="External"/><Relationship Id="rId215" Type="http://schemas.openxmlformats.org/officeDocument/2006/relationships/hyperlink" Target="http://www.mexicali.gob.mx/transparencia/administracion/programasfederales/CONTROLPRESUPUESTALSEGUNDOTRIMESTRE2019.pdf" TargetMode="External"/><Relationship Id="rId236" Type="http://schemas.openxmlformats.org/officeDocument/2006/relationships/hyperlink" Target="http://www.mexicali.gob.mx/transparencia/administracion/programasfederales/CONTROLPRESUPUESTALSEGUNDOTRIMESTRE2019.pdf" TargetMode="External"/><Relationship Id="rId257" Type="http://schemas.openxmlformats.org/officeDocument/2006/relationships/hyperlink" Target="http://www.mexicali.gob.mx/transparencia/administracion/programasfederales/CONTROLPRESUPUESTALSEGUNDOTRIMESTRE2019.pdf" TargetMode="External"/><Relationship Id="rId42" Type="http://schemas.openxmlformats.org/officeDocument/2006/relationships/hyperlink" Target="https://www.mexicali.gob.mx/transparencia/nuevaley/obraspublicas/2019/IS-MXL-PRON-021-2019/IS-MXL-PRON-021-2019%20APERTURA.pdf" TargetMode="External"/><Relationship Id="rId84" Type="http://schemas.openxmlformats.org/officeDocument/2006/relationships/hyperlink" Target="https://www.mexicali.gob.mx/transparencia/nuevaley/obraspublicas/2019/LO-802002999-E5-2019/LO-802002999-E5-2019%20FALLO.pdf" TargetMode="External"/><Relationship Id="rId138" Type="http://schemas.openxmlformats.org/officeDocument/2006/relationships/hyperlink" Target="https://www.mexicali.gob.mx/transparencia/nuevaley/obraspublicas/2019/IS-MXL-FAIS-023-2019/IS-MXL-FAIS-023-2019%20CONTRATO.pdf" TargetMode="External"/><Relationship Id="rId191" Type="http://schemas.openxmlformats.org/officeDocument/2006/relationships/hyperlink" Target="http://www.mexicali.gob.mx/transparencia/administracion/programasfederales/CONTROLPRESUPUESTALSEGUNDOTRIMESTRE2019.pdf" TargetMode="External"/><Relationship Id="rId205" Type="http://schemas.openxmlformats.org/officeDocument/2006/relationships/hyperlink" Target="http://www.mexicali.gob.mx/transparencia/administracion/programasfederales/CONTROLPRESUPUESTALSEGUNDOTRIMESTRE2019.pdf" TargetMode="External"/><Relationship Id="rId247" Type="http://schemas.openxmlformats.org/officeDocument/2006/relationships/hyperlink" Target="http://www.mexicali.gob.mx/transparencia/administracion/programasfederales/CONTROLPRESUPUESTALSEGUNDOTRIMESTRE2019.pdf" TargetMode="External"/><Relationship Id="rId107" Type="http://schemas.openxmlformats.org/officeDocument/2006/relationships/hyperlink" Target="https://www.mexicali.gob.mx/transparencia/nuevaley/obraspublicas/2019/IS-MXL-PRON-041-2019/IS-MXL-PRON-041-2019%20FALLO.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2" Type="http://schemas.openxmlformats.org/officeDocument/2006/relationships/hyperlink" Target="https://www.mexicali.gob.mx/transparencia/nuevaley/obraspublicas/2019/IS-MXL-PRON-021-2019/IS-MXL-PRON-021-2019%20CONVENIOS.pdf" TargetMode="External"/><Relationship Id="rId1" Type="http://schemas.openxmlformats.org/officeDocument/2006/relationships/hyperlink" Target="https://www.mexicali.gob.mx/transparencia/nuevaley/obraspublicas/2019/IS-MXL-PRON-020-2019/IS-MXL-PRON-020-2019%20CONVEN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59"/>
  <sheetViews>
    <sheetView tabSelected="1" topLeftCell="A2" zoomScaleNormal="100" workbookViewId="0">
      <pane ySplit="6" topLeftCell="A8" activePane="bottomLeft" state="frozen"/>
      <selection activeCell="A2" sqref="A2"/>
      <selection pane="bottomLeft"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customWidth="1"/>
    <col min="14" max="14" width="73.28515625" customWidth="1"/>
    <col min="15" max="15" width="68.140625" customWidth="1"/>
    <col min="16" max="16" width="61.28515625" customWidth="1"/>
    <col min="17" max="17" width="37.7109375" customWidth="1"/>
    <col min="18" max="18" width="33.5703125" customWidth="1"/>
    <col min="19" max="19" width="36.85546875" customWidth="1"/>
    <col min="20" max="20" width="38.5703125" customWidth="1"/>
    <col min="21" max="21" width="34.5703125" customWidth="1"/>
    <col min="22" max="22" width="48.5703125" customWidth="1"/>
    <col min="23" max="23" width="44.85546875" customWidth="1"/>
    <col min="24" max="24" width="16.140625" customWidth="1"/>
    <col min="25" max="25" width="19.42578125" customWidth="1"/>
    <col min="26" max="26" width="31.140625" customWidth="1"/>
    <col min="27" max="27" width="30.85546875" customWidth="1"/>
    <col min="28" max="28" width="16.5703125" customWidth="1"/>
    <col min="29" max="29" width="37.140625" customWidth="1"/>
    <col min="30" max="30" width="47.28515625" customWidth="1"/>
    <col min="31" max="31" width="44" customWidth="1"/>
    <col min="32" max="32" width="44.42578125" customWidth="1"/>
    <col min="33" max="33" width="14.42578125" customWidth="1"/>
    <col min="34" max="34" width="35.28515625"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2" t="s">
        <v>1</v>
      </c>
      <c r="B2" s="13"/>
      <c r="C2" s="13"/>
      <c r="D2" s="12" t="s">
        <v>2</v>
      </c>
      <c r="E2" s="13"/>
      <c r="F2" s="13"/>
      <c r="G2" s="12" t="s">
        <v>3</v>
      </c>
      <c r="H2" s="13"/>
      <c r="I2" s="13"/>
    </row>
    <row r="3" spans="1:60" x14ac:dyDescent="0.25">
      <c r="A3" s="14" t="s">
        <v>4</v>
      </c>
      <c r="B3" s="13"/>
      <c r="C3" s="13"/>
      <c r="D3" s="14" t="s">
        <v>5</v>
      </c>
      <c r="E3" s="13"/>
      <c r="F3" s="13"/>
      <c r="G3" s="14" t="s">
        <v>6</v>
      </c>
      <c r="H3" s="13"/>
      <c r="I3" s="13"/>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2" t="s">
        <v>76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4">
        <v>43556</v>
      </c>
      <c r="C8" s="4">
        <v>43646</v>
      </c>
      <c r="D8" t="s">
        <v>137</v>
      </c>
      <c r="E8" t="s">
        <v>140</v>
      </c>
      <c r="F8">
        <v>1</v>
      </c>
      <c r="G8" t="s">
        <v>197</v>
      </c>
      <c r="I8" s="4">
        <v>43606</v>
      </c>
      <c r="J8" t="s">
        <v>249</v>
      </c>
      <c r="K8">
        <v>1</v>
      </c>
      <c r="L8" s="9">
        <v>43613</v>
      </c>
      <c r="M8" s="10">
        <v>1</v>
      </c>
      <c r="N8" s="10">
        <v>1</v>
      </c>
      <c r="O8" s="10"/>
      <c r="P8" s="11" t="s">
        <v>670</v>
      </c>
      <c r="Q8" s="11" t="s">
        <v>716</v>
      </c>
      <c r="U8" t="s">
        <v>296</v>
      </c>
      <c r="V8" t="s">
        <v>297</v>
      </c>
      <c r="W8" t="s">
        <v>300</v>
      </c>
      <c r="X8" t="s">
        <v>293</v>
      </c>
      <c r="Y8" t="s">
        <v>293</v>
      </c>
      <c r="Z8" t="s">
        <v>293</v>
      </c>
      <c r="AA8" t="s">
        <v>301</v>
      </c>
      <c r="AB8" s="4">
        <v>43634</v>
      </c>
      <c r="AC8">
        <v>14147065.199999999</v>
      </c>
      <c r="AD8">
        <v>16410595.630000001</v>
      </c>
      <c r="AG8" t="s">
        <v>302</v>
      </c>
      <c r="AI8" t="s">
        <v>303</v>
      </c>
      <c r="AJ8" t="s">
        <v>304</v>
      </c>
      <c r="AK8" s="4">
        <v>43635</v>
      </c>
      <c r="AL8" s="4">
        <v>43814</v>
      </c>
      <c r="AM8" s="11" t="s">
        <v>764</v>
      </c>
      <c r="AO8">
        <v>1</v>
      </c>
      <c r="AP8" t="s">
        <v>146</v>
      </c>
      <c r="AQ8" t="s">
        <v>330</v>
      </c>
      <c r="AR8" t="s">
        <v>329</v>
      </c>
      <c r="AS8" t="s">
        <v>331</v>
      </c>
      <c r="AT8" t="s">
        <v>332</v>
      </c>
      <c r="AV8" t="s">
        <v>333</v>
      </c>
      <c r="AW8" t="s">
        <v>149</v>
      </c>
      <c r="AX8" t="s">
        <v>152</v>
      </c>
      <c r="AY8">
        <v>1</v>
      </c>
      <c r="AZ8" t="s">
        <v>292</v>
      </c>
      <c r="BA8" s="11" t="s">
        <v>788</v>
      </c>
      <c r="BB8" s="11" t="s">
        <v>788</v>
      </c>
      <c r="BC8" s="11"/>
      <c r="BE8" t="s">
        <v>291</v>
      </c>
      <c r="BF8" s="4">
        <v>43646</v>
      </c>
      <c r="BG8" s="4">
        <v>43646</v>
      </c>
      <c r="BH8" s="7" t="s">
        <v>824</v>
      </c>
    </row>
    <row r="9" spans="1:60" x14ac:dyDescent="0.25">
      <c r="A9">
        <v>2019</v>
      </c>
      <c r="B9" s="4">
        <v>43556</v>
      </c>
      <c r="C9" s="4">
        <v>43646</v>
      </c>
      <c r="D9" t="s">
        <v>137</v>
      </c>
      <c r="E9" t="s">
        <v>140</v>
      </c>
      <c r="F9">
        <v>2</v>
      </c>
      <c r="G9" t="s">
        <v>198</v>
      </c>
      <c r="H9" s="11" t="s">
        <v>654</v>
      </c>
      <c r="I9" s="4">
        <v>43606</v>
      </c>
      <c r="J9" t="s">
        <v>250</v>
      </c>
      <c r="K9">
        <v>2</v>
      </c>
      <c r="L9" s="9">
        <v>43613</v>
      </c>
      <c r="M9" s="10">
        <v>2</v>
      </c>
      <c r="N9" s="10">
        <v>2</v>
      </c>
      <c r="O9" s="10"/>
      <c r="P9" s="11" t="s">
        <v>671</v>
      </c>
      <c r="Q9" s="11"/>
      <c r="R9" t="s">
        <v>347</v>
      </c>
      <c r="S9" t="s">
        <v>347</v>
      </c>
      <c r="T9" t="s">
        <v>347</v>
      </c>
      <c r="U9" t="s">
        <v>347</v>
      </c>
      <c r="V9" t="s">
        <v>347</v>
      </c>
      <c r="W9" t="s">
        <v>347</v>
      </c>
      <c r="X9" t="s">
        <v>293</v>
      </c>
      <c r="Y9" t="s">
        <v>347</v>
      </c>
      <c r="Z9" t="s">
        <v>347</v>
      </c>
      <c r="AA9" t="s">
        <v>347</v>
      </c>
      <c r="AG9" t="s">
        <v>347</v>
      </c>
      <c r="AI9" t="s">
        <v>347</v>
      </c>
      <c r="AJ9" t="s">
        <v>347</v>
      </c>
      <c r="AM9" s="11"/>
      <c r="AO9">
        <v>2</v>
      </c>
      <c r="AP9" t="s">
        <v>146</v>
      </c>
      <c r="AQ9" t="s">
        <v>330</v>
      </c>
      <c r="AR9" t="s">
        <v>329</v>
      </c>
      <c r="AS9" t="s">
        <v>348</v>
      </c>
      <c r="AT9" t="s">
        <v>332</v>
      </c>
      <c r="AV9" t="s">
        <v>349</v>
      </c>
      <c r="AW9" t="s">
        <v>148</v>
      </c>
      <c r="AX9" t="s">
        <v>152</v>
      </c>
      <c r="AY9">
        <v>2</v>
      </c>
      <c r="AZ9" t="s">
        <v>292</v>
      </c>
      <c r="BA9" s="11" t="s">
        <v>788</v>
      </c>
      <c r="BB9" s="11" t="s">
        <v>788</v>
      </c>
      <c r="BC9" s="11"/>
      <c r="BE9" t="s">
        <v>291</v>
      </c>
      <c r="BF9" s="4">
        <v>43646</v>
      </c>
      <c r="BG9" s="4">
        <v>43646</v>
      </c>
      <c r="BH9" s="7" t="s">
        <v>841</v>
      </c>
    </row>
    <row r="10" spans="1:60" x14ac:dyDescent="0.25">
      <c r="A10">
        <v>2019</v>
      </c>
      <c r="B10" s="4">
        <v>43556</v>
      </c>
      <c r="C10" s="4">
        <v>43646</v>
      </c>
      <c r="D10" t="s">
        <v>137</v>
      </c>
      <c r="E10" t="s">
        <v>140</v>
      </c>
      <c r="F10" s="10">
        <v>3</v>
      </c>
      <c r="G10" t="s">
        <v>199</v>
      </c>
      <c r="I10" s="4">
        <v>43606</v>
      </c>
      <c r="J10" t="s">
        <v>251</v>
      </c>
      <c r="K10" s="10">
        <v>3</v>
      </c>
      <c r="L10" s="9">
        <v>43613</v>
      </c>
      <c r="M10" s="10">
        <v>3</v>
      </c>
      <c r="N10" s="10">
        <v>3</v>
      </c>
      <c r="O10" s="10"/>
      <c r="P10" s="11"/>
      <c r="Q10" s="11"/>
      <c r="U10" t="s">
        <v>294</v>
      </c>
      <c r="V10" t="s">
        <v>299</v>
      </c>
      <c r="W10" t="s">
        <v>350</v>
      </c>
      <c r="X10" t="s">
        <v>293</v>
      </c>
      <c r="Y10" t="s">
        <v>293</v>
      </c>
      <c r="Z10" t="s">
        <v>293</v>
      </c>
      <c r="AA10" t="s">
        <v>351</v>
      </c>
      <c r="AB10" s="4">
        <v>43633</v>
      </c>
      <c r="AC10" s="10">
        <v>13221475.16</v>
      </c>
      <c r="AD10">
        <v>15336911.189999999</v>
      </c>
      <c r="AG10" t="s">
        <v>302</v>
      </c>
      <c r="AI10" t="s">
        <v>303</v>
      </c>
      <c r="AJ10" t="s">
        <v>305</v>
      </c>
      <c r="AK10" s="4">
        <v>43634</v>
      </c>
      <c r="AL10" s="4">
        <v>43813</v>
      </c>
      <c r="AM10" s="11" t="s">
        <v>765</v>
      </c>
      <c r="AO10">
        <v>3</v>
      </c>
      <c r="AP10" t="s">
        <v>146</v>
      </c>
      <c r="AQ10" t="s">
        <v>330</v>
      </c>
      <c r="AR10" t="s">
        <v>329</v>
      </c>
      <c r="AS10" t="s">
        <v>352</v>
      </c>
      <c r="AT10" t="s">
        <v>332</v>
      </c>
      <c r="AV10" t="s">
        <v>333</v>
      </c>
      <c r="AW10" t="s">
        <v>149</v>
      </c>
      <c r="AX10" t="s">
        <v>152</v>
      </c>
      <c r="AY10">
        <v>3</v>
      </c>
      <c r="AZ10" t="s">
        <v>292</v>
      </c>
      <c r="BA10" s="11" t="s">
        <v>788</v>
      </c>
      <c r="BB10" s="11" t="s">
        <v>788</v>
      </c>
      <c r="BC10" s="11"/>
      <c r="BE10" t="s">
        <v>291</v>
      </c>
      <c r="BF10" s="4">
        <v>43646</v>
      </c>
      <c r="BG10" s="4">
        <v>43646</v>
      </c>
      <c r="BH10" s="7" t="s">
        <v>825</v>
      </c>
    </row>
    <row r="11" spans="1:60" x14ac:dyDescent="0.25">
      <c r="A11">
        <v>2019</v>
      </c>
      <c r="B11" s="4">
        <v>43556</v>
      </c>
      <c r="C11" s="4">
        <v>43646</v>
      </c>
      <c r="D11" t="s">
        <v>138</v>
      </c>
      <c r="E11" t="s">
        <v>140</v>
      </c>
      <c r="F11">
        <v>4</v>
      </c>
      <c r="G11" t="s">
        <v>200</v>
      </c>
      <c r="H11" s="11" t="s">
        <v>662</v>
      </c>
      <c r="I11" s="4">
        <v>43577</v>
      </c>
      <c r="J11" t="s">
        <v>252</v>
      </c>
      <c r="K11">
        <v>4</v>
      </c>
      <c r="L11" s="9">
        <v>43585</v>
      </c>
      <c r="M11" s="10">
        <v>4</v>
      </c>
      <c r="N11" s="10">
        <v>4</v>
      </c>
      <c r="O11" s="10"/>
      <c r="P11" s="11" t="s">
        <v>672</v>
      </c>
      <c r="Q11" s="11" t="s">
        <v>717</v>
      </c>
      <c r="U11" t="s">
        <v>353</v>
      </c>
      <c r="V11" t="s">
        <v>356</v>
      </c>
      <c r="W11" t="s">
        <v>350</v>
      </c>
      <c r="X11" t="s">
        <v>293</v>
      </c>
      <c r="Y11" t="s">
        <v>293</v>
      </c>
      <c r="Z11" t="s">
        <v>293</v>
      </c>
      <c r="AA11" t="s">
        <v>357</v>
      </c>
      <c r="AB11" s="4">
        <v>43599</v>
      </c>
      <c r="AC11">
        <v>569866.73</v>
      </c>
      <c r="AD11">
        <v>615456.06999999995</v>
      </c>
      <c r="AG11" t="s">
        <v>302</v>
      </c>
      <c r="AI11" t="s">
        <v>303</v>
      </c>
      <c r="AJ11" t="s">
        <v>306</v>
      </c>
      <c r="AK11" s="4">
        <v>43600</v>
      </c>
      <c r="AL11" s="4">
        <v>43659</v>
      </c>
      <c r="AM11" s="11" t="s">
        <v>766</v>
      </c>
      <c r="AO11">
        <v>4</v>
      </c>
      <c r="AP11" t="s">
        <v>147</v>
      </c>
      <c r="AQ11" t="s">
        <v>359</v>
      </c>
      <c r="AR11" t="s">
        <v>360</v>
      </c>
      <c r="AS11" t="s">
        <v>361</v>
      </c>
      <c r="AT11" t="s">
        <v>362</v>
      </c>
      <c r="AV11" t="s">
        <v>333</v>
      </c>
      <c r="AW11" t="s">
        <v>149</v>
      </c>
      <c r="AX11" t="s">
        <v>151</v>
      </c>
      <c r="AY11">
        <v>4</v>
      </c>
      <c r="AZ11" t="s">
        <v>292</v>
      </c>
      <c r="BA11" s="11" t="s">
        <v>788</v>
      </c>
      <c r="BB11" s="11" t="s">
        <v>788</v>
      </c>
      <c r="BC11" s="11"/>
      <c r="BE11" t="s">
        <v>291</v>
      </c>
      <c r="BF11" s="4">
        <v>43646</v>
      </c>
      <c r="BG11" s="4">
        <v>43646</v>
      </c>
      <c r="BH11" s="7" t="s">
        <v>844</v>
      </c>
    </row>
    <row r="12" spans="1:60" x14ac:dyDescent="0.25">
      <c r="A12">
        <v>2019</v>
      </c>
      <c r="B12" s="4">
        <v>43556</v>
      </c>
      <c r="C12" s="4">
        <v>43646</v>
      </c>
      <c r="D12" t="s">
        <v>138</v>
      </c>
      <c r="E12" t="s">
        <v>140</v>
      </c>
      <c r="F12">
        <v>5</v>
      </c>
      <c r="G12" t="s">
        <v>201</v>
      </c>
      <c r="H12" s="11" t="s">
        <v>663</v>
      </c>
      <c r="I12" s="4">
        <v>43577</v>
      </c>
      <c r="J12" t="s">
        <v>253</v>
      </c>
      <c r="K12">
        <v>5</v>
      </c>
      <c r="L12" s="9">
        <v>43585</v>
      </c>
      <c r="M12" s="10">
        <v>5</v>
      </c>
      <c r="N12" s="10">
        <v>5</v>
      </c>
      <c r="O12" s="10"/>
      <c r="P12" s="11" t="s">
        <v>673</v>
      </c>
      <c r="Q12" s="11" t="s">
        <v>718</v>
      </c>
      <c r="R12" t="s">
        <v>337</v>
      </c>
      <c r="S12" t="s">
        <v>338</v>
      </c>
      <c r="T12" t="s">
        <v>339</v>
      </c>
      <c r="V12" t="s">
        <v>344</v>
      </c>
      <c r="W12" t="s">
        <v>350</v>
      </c>
      <c r="X12" t="s">
        <v>293</v>
      </c>
      <c r="Y12" t="s">
        <v>293</v>
      </c>
      <c r="Z12" t="s">
        <v>293</v>
      </c>
      <c r="AA12" t="s">
        <v>364</v>
      </c>
      <c r="AB12" s="4">
        <v>43609</v>
      </c>
      <c r="AC12">
        <v>1899074.46</v>
      </c>
      <c r="AD12">
        <v>2202926.37</v>
      </c>
      <c r="AF12">
        <v>1611141.11</v>
      </c>
      <c r="AG12" t="s">
        <v>302</v>
      </c>
      <c r="AI12" t="s">
        <v>303</v>
      </c>
      <c r="AJ12" t="s">
        <v>307</v>
      </c>
      <c r="AK12" s="4">
        <v>43612</v>
      </c>
      <c r="AL12" s="4">
        <v>43686</v>
      </c>
      <c r="AM12" s="11" t="s">
        <v>767</v>
      </c>
      <c r="AO12">
        <v>5</v>
      </c>
      <c r="AP12" t="s">
        <v>147</v>
      </c>
      <c r="AQ12" t="s">
        <v>359</v>
      </c>
      <c r="AR12" t="s">
        <v>360</v>
      </c>
      <c r="AS12" t="s">
        <v>361</v>
      </c>
      <c r="AT12" t="s">
        <v>366</v>
      </c>
      <c r="AV12" t="s">
        <v>333</v>
      </c>
      <c r="AW12" t="s">
        <v>149</v>
      </c>
      <c r="AX12" t="s">
        <v>151</v>
      </c>
      <c r="AY12">
        <v>5</v>
      </c>
      <c r="AZ12" t="s">
        <v>292</v>
      </c>
      <c r="BA12" s="11" t="s">
        <v>788</v>
      </c>
      <c r="BB12" s="11" t="s">
        <v>788</v>
      </c>
      <c r="BC12" s="11"/>
      <c r="BE12" t="s">
        <v>291</v>
      </c>
      <c r="BF12" s="4">
        <v>43646</v>
      </c>
      <c r="BG12" s="4">
        <v>43646</v>
      </c>
      <c r="BH12" s="7" t="s">
        <v>823</v>
      </c>
    </row>
    <row r="13" spans="1:60" x14ac:dyDescent="0.25">
      <c r="A13">
        <v>2019</v>
      </c>
      <c r="B13" s="4">
        <v>43556</v>
      </c>
      <c r="C13" s="4">
        <v>43646</v>
      </c>
      <c r="D13" t="s">
        <v>138</v>
      </c>
      <c r="E13" t="s">
        <v>140</v>
      </c>
      <c r="F13">
        <v>6</v>
      </c>
      <c r="G13" t="s">
        <v>202</v>
      </c>
      <c r="H13" s="11" t="s">
        <v>655</v>
      </c>
      <c r="I13" s="4">
        <v>43577</v>
      </c>
      <c r="J13" t="s">
        <v>254</v>
      </c>
      <c r="K13">
        <v>6</v>
      </c>
      <c r="L13" s="9">
        <v>43585</v>
      </c>
      <c r="M13" s="10">
        <v>6</v>
      </c>
      <c r="N13" s="10">
        <v>6</v>
      </c>
      <c r="O13" s="10"/>
      <c r="P13" s="11" t="s">
        <v>674</v>
      </c>
      <c r="Q13" s="11" t="s">
        <v>719</v>
      </c>
      <c r="U13" t="s">
        <v>295</v>
      </c>
      <c r="V13" t="s">
        <v>298</v>
      </c>
      <c r="W13" t="s">
        <v>350</v>
      </c>
      <c r="X13" t="s">
        <v>293</v>
      </c>
      <c r="Y13" t="s">
        <v>293</v>
      </c>
      <c r="Z13" t="s">
        <v>293</v>
      </c>
      <c r="AA13" t="s">
        <v>369</v>
      </c>
      <c r="AB13" s="4">
        <v>43609</v>
      </c>
      <c r="AC13">
        <v>2040311.23</v>
      </c>
      <c r="AD13">
        <v>2203536.13</v>
      </c>
      <c r="AG13" t="s">
        <v>302</v>
      </c>
      <c r="AI13" t="s">
        <v>303</v>
      </c>
      <c r="AJ13" t="s">
        <v>308</v>
      </c>
      <c r="AK13" s="4">
        <v>43612</v>
      </c>
      <c r="AL13" s="4">
        <v>43686</v>
      </c>
      <c r="AM13" s="11" t="s">
        <v>768</v>
      </c>
      <c r="AO13">
        <v>6</v>
      </c>
      <c r="AP13" t="s">
        <v>147</v>
      </c>
      <c r="AQ13" t="s">
        <v>359</v>
      </c>
      <c r="AR13" t="s">
        <v>360</v>
      </c>
      <c r="AS13" t="s">
        <v>361</v>
      </c>
      <c r="AT13" t="s">
        <v>366</v>
      </c>
      <c r="AV13" t="s">
        <v>333</v>
      </c>
      <c r="AW13" t="s">
        <v>149</v>
      </c>
      <c r="AX13" t="s">
        <v>151</v>
      </c>
      <c r="AY13">
        <v>6</v>
      </c>
      <c r="AZ13" t="s">
        <v>292</v>
      </c>
      <c r="BA13" s="11" t="s">
        <v>788</v>
      </c>
      <c r="BB13" s="11" t="s">
        <v>788</v>
      </c>
      <c r="BC13" s="11"/>
      <c r="BE13" t="s">
        <v>291</v>
      </c>
      <c r="BF13" s="4">
        <v>43646</v>
      </c>
      <c r="BG13" s="4">
        <v>43646</v>
      </c>
      <c r="BH13" s="7" t="s">
        <v>822</v>
      </c>
    </row>
    <row r="14" spans="1:60" x14ac:dyDescent="0.25">
      <c r="A14">
        <v>2019</v>
      </c>
      <c r="B14" s="4">
        <v>43556</v>
      </c>
      <c r="C14" s="4">
        <v>43646</v>
      </c>
      <c r="D14" t="s">
        <v>138</v>
      </c>
      <c r="E14" t="s">
        <v>140</v>
      </c>
      <c r="F14">
        <v>7</v>
      </c>
      <c r="G14" t="s">
        <v>203</v>
      </c>
      <c r="H14" s="11" t="s">
        <v>664</v>
      </c>
      <c r="I14" s="4">
        <v>43601</v>
      </c>
      <c r="J14" t="s">
        <v>255</v>
      </c>
      <c r="K14">
        <v>7</v>
      </c>
      <c r="L14" s="9">
        <v>43609</v>
      </c>
      <c r="M14" s="10">
        <v>7</v>
      </c>
      <c r="N14" s="10">
        <v>7</v>
      </c>
      <c r="O14" s="10"/>
      <c r="P14" s="11" t="s">
        <v>675</v>
      </c>
      <c r="Q14" s="11" t="s">
        <v>720</v>
      </c>
      <c r="U14" t="s">
        <v>354</v>
      </c>
      <c r="V14" t="s">
        <v>355</v>
      </c>
      <c r="W14" t="s">
        <v>350</v>
      </c>
      <c r="X14" t="s">
        <v>293</v>
      </c>
      <c r="Y14" t="s">
        <v>293</v>
      </c>
      <c r="Z14" t="s">
        <v>293</v>
      </c>
      <c r="AA14" t="s">
        <v>372</v>
      </c>
      <c r="AB14" s="4">
        <v>43623</v>
      </c>
      <c r="AC14">
        <v>2810018.01</v>
      </c>
      <c r="AD14">
        <v>3034819.45</v>
      </c>
      <c r="AG14" t="s">
        <v>302</v>
      </c>
      <c r="AI14" t="s">
        <v>303</v>
      </c>
      <c r="AJ14" t="s">
        <v>309</v>
      </c>
      <c r="AK14" s="4">
        <v>43626</v>
      </c>
      <c r="AL14" s="4">
        <v>43700</v>
      </c>
      <c r="AM14" s="11" t="s">
        <v>769</v>
      </c>
      <c r="AO14">
        <v>7</v>
      </c>
      <c r="AP14" t="s">
        <v>146</v>
      </c>
      <c r="AQ14" t="s">
        <v>330</v>
      </c>
      <c r="AR14" t="s">
        <v>329</v>
      </c>
      <c r="AS14" t="s">
        <v>373</v>
      </c>
      <c r="AT14" t="s">
        <v>332</v>
      </c>
      <c r="AV14" t="s">
        <v>333</v>
      </c>
      <c r="AW14" t="s">
        <v>149</v>
      </c>
      <c r="AX14" t="s">
        <v>152</v>
      </c>
      <c r="AY14">
        <v>7</v>
      </c>
      <c r="AZ14" t="s">
        <v>292</v>
      </c>
      <c r="BA14" s="11" t="s">
        <v>788</v>
      </c>
      <c r="BB14" s="11" t="s">
        <v>788</v>
      </c>
      <c r="BC14" s="11"/>
      <c r="BE14" t="s">
        <v>291</v>
      </c>
      <c r="BF14" s="4">
        <v>43646</v>
      </c>
      <c r="BG14" s="4">
        <v>43646</v>
      </c>
      <c r="BH14" s="7" t="s">
        <v>826</v>
      </c>
    </row>
    <row r="15" spans="1:60" x14ac:dyDescent="0.25">
      <c r="A15">
        <v>2019</v>
      </c>
      <c r="B15" s="4">
        <v>43556</v>
      </c>
      <c r="C15" s="4">
        <v>43646</v>
      </c>
      <c r="D15" t="s">
        <v>138</v>
      </c>
      <c r="E15" t="s">
        <v>140</v>
      </c>
      <c r="F15">
        <v>8</v>
      </c>
      <c r="G15" t="s">
        <v>204</v>
      </c>
      <c r="H15" s="11" t="s">
        <v>665</v>
      </c>
      <c r="I15" s="4">
        <v>43601</v>
      </c>
      <c r="J15" t="s">
        <v>256</v>
      </c>
      <c r="K15">
        <v>8</v>
      </c>
      <c r="L15" s="9">
        <v>43609</v>
      </c>
      <c r="M15" s="10">
        <v>8</v>
      </c>
      <c r="N15" s="10">
        <v>8</v>
      </c>
      <c r="O15" s="10"/>
      <c r="P15" s="11" t="s">
        <v>676</v>
      </c>
      <c r="Q15" s="11" t="s">
        <v>721</v>
      </c>
      <c r="U15" t="s">
        <v>374</v>
      </c>
      <c r="V15" t="s">
        <v>379</v>
      </c>
      <c r="W15" t="s">
        <v>350</v>
      </c>
      <c r="X15" t="s">
        <v>293</v>
      </c>
      <c r="Y15" t="s">
        <v>293</v>
      </c>
      <c r="Z15" t="s">
        <v>293</v>
      </c>
      <c r="AA15" t="s">
        <v>380</v>
      </c>
      <c r="AB15" s="4">
        <v>43623</v>
      </c>
      <c r="AC15">
        <v>2861713.84</v>
      </c>
      <c r="AD15">
        <v>3090650.95</v>
      </c>
      <c r="AG15" t="s">
        <v>302</v>
      </c>
      <c r="AI15" t="s">
        <v>303</v>
      </c>
      <c r="AJ15" t="s">
        <v>310</v>
      </c>
      <c r="AK15" s="4">
        <v>43626</v>
      </c>
      <c r="AL15" s="4">
        <v>43700</v>
      </c>
      <c r="AM15" s="11" t="s">
        <v>770</v>
      </c>
      <c r="AO15">
        <v>8</v>
      </c>
      <c r="AP15" t="s">
        <v>146</v>
      </c>
      <c r="AQ15" t="s">
        <v>330</v>
      </c>
      <c r="AR15" t="s">
        <v>329</v>
      </c>
      <c r="AS15" t="s">
        <v>381</v>
      </c>
      <c r="AT15" t="s">
        <v>332</v>
      </c>
      <c r="AV15" t="s">
        <v>333</v>
      </c>
      <c r="AW15" t="s">
        <v>149</v>
      </c>
      <c r="AX15" t="s">
        <v>152</v>
      </c>
      <c r="AY15">
        <v>8</v>
      </c>
      <c r="AZ15" t="s">
        <v>292</v>
      </c>
      <c r="BA15" s="11" t="s">
        <v>788</v>
      </c>
      <c r="BB15" s="11" t="s">
        <v>788</v>
      </c>
      <c r="BC15" s="11"/>
      <c r="BE15" t="s">
        <v>291</v>
      </c>
      <c r="BF15" s="4">
        <v>43646</v>
      </c>
      <c r="BG15" s="4">
        <v>43646</v>
      </c>
      <c r="BH15" s="7" t="s">
        <v>826</v>
      </c>
    </row>
    <row r="16" spans="1:60" x14ac:dyDescent="0.25">
      <c r="A16">
        <v>2019</v>
      </c>
      <c r="B16" s="4">
        <v>43556</v>
      </c>
      <c r="C16" s="4">
        <v>43646</v>
      </c>
      <c r="D16" t="s">
        <v>138</v>
      </c>
      <c r="E16" t="s">
        <v>140</v>
      </c>
      <c r="F16">
        <v>9</v>
      </c>
      <c r="G16" t="s">
        <v>205</v>
      </c>
      <c r="H16" s="11" t="s">
        <v>666</v>
      </c>
      <c r="I16" s="4">
        <v>43601</v>
      </c>
      <c r="J16" t="s">
        <v>257</v>
      </c>
      <c r="K16">
        <v>9</v>
      </c>
      <c r="L16" s="9">
        <v>43609</v>
      </c>
      <c r="M16" s="10">
        <v>9</v>
      </c>
      <c r="N16" s="10">
        <v>9</v>
      </c>
      <c r="O16" s="10"/>
      <c r="P16" s="11"/>
      <c r="Q16" s="11" t="s">
        <v>722</v>
      </c>
      <c r="U16" t="s">
        <v>383</v>
      </c>
      <c r="V16" t="s">
        <v>385</v>
      </c>
      <c r="W16" t="s">
        <v>350</v>
      </c>
      <c r="X16" t="s">
        <v>293</v>
      </c>
      <c r="Y16" t="s">
        <v>293</v>
      </c>
      <c r="Z16" t="s">
        <v>293</v>
      </c>
      <c r="AA16" t="s">
        <v>386</v>
      </c>
      <c r="AB16" s="4">
        <v>43601</v>
      </c>
      <c r="AC16">
        <v>2311944.66</v>
      </c>
      <c r="AD16">
        <v>2496900.23</v>
      </c>
      <c r="AG16" t="s">
        <v>302</v>
      </c>
      <c r="AI16" t="s">
        <v>303</v>
      </c>
      <c r="AJ16" t="s">
        <v>311</v>
      </c>
      <c r="AK16" s="4">
        <v>43626</v>
      </c>
      <c r="AL16" s="4">
        <v>43695</v>
      </c>
      <c r="AM16" s="11" t="s">
        <v>771</v>
      </c>
      <c r="AO16">
        <v>9</v>
      </c>
      <c r="AP16" t="s">
        <v>146</v>
      </c>
      <c r="AQ16" t="s">
        <v>330</v>
      </c>
      <c r="AR16" t="s">
        <v>329</v>
      </c>
      <c r="AS16" t="s">
        <v>387</v>
      </c>
      <c r="AT16" t="s">
        <v>388</v>
      </c>
      <c r="AV16" t="s">
        <v>333</v>
      </c>
      <c r="AW16" t="s">
        <v>149</v>
      </c>
      <c r="AX16" t="s">
        <v>152</v>
      </c>
      <c r="AY16">
        <v>9</v>
      </c>
      <c r="AZ16" t="s">
        <v>292</v>
      </c>
      <c r="BA16" s="11" t="s">
        <v>788</v>
      </c>
      <c r="BB16" s="11" t="s">
        <v>788</v>
      </c>
      <c r="BC16" s="11"/>
      <c r="BE16" t="s">
        <v>291</v>
      </c>
      <c r="BF16" s="4">
        <v>43646</v>
      </c>
      <c r="BG16" s="4">
        <v>43646</v>
      </c>
      <c r="BH16" s="7" t="s">
        <v>827</v>
      </c>
    </row>
    <row r="17" spans="1:60" x14ac:dyDescent="0.25">
      <c r="A17">
        <v>2019</v>
      </c>
      <c r="B17" s="4">
        <v>43556</v>
      </c>
      <c r="C17" s="4">
        <v>43646</v>
      </c>
      <c r="D17" t="s">
        <v>138</v>
      </c>
      <c r="E17" t="s">
        <v>140</v>
      </c>
      <c r="F17">
        <v>10</v>
      </c>
      <c r="G17" t="s">
        <v>206</v>
      </c>
      <c r="H17" s="11" t="s">
        <v>656</v>
      </c>
      <c r="I17" s="4">
        <v>43601</v>
      </c>
      <c r="J17" t="s">
        <v>258</v>
      </c>
      <c r="K17">
        <v>10</v>
      </c>
      <c r="L17" s="9">
        <v>43609</v>
      </c>
      <c r="M17" s="10">
        <v>10</v>
      </c>
      <c r="N17" s="10">
        <v>10</v>
      </c>
      <c r="O17" s="10"/>
      <c r="P17" s="11" t="s">
        <v>677</v>
      </c>
      <c r="Q17" s="11" t="s">
        <v>723</v>
      </c>
      <c r="R17" t="s">
        <v>375</v>
      </c>
      <c r="S17" t="s">
        <v>376</v>
      </c>
      <c r="T17" t="s">
        <v>377</v>
      </c>
      <c r="V17" t="s">
        <v>378</v>
      </c>
      <c r="W17" t="s">
        <v>350</v>
      </c>
      <c r="X17" t="s">
        <v>293</v>
      </c>
      <c r="Y17" t="s">
        <v>293</v>
      </c>
      <c r="Z17" t="s">
        <v>293</v>
      </c>
      <c r="AA17" t="s">
        <v>389</v>
      </c>
      <c r="AB17" s="4">
        <v>43623</v>
      </c>
      <c r="AC17">
        <v>1342727.61</v>
      </c>
      <c r="AD17">
        <v>1557564.03</v>
      </c>
      <c r="AG17" t="s">
        <v>302</v>
      </c>
      <c r="AI17" t="s">
        <v>303</v>
      </c>
      <c r="AJ17" t="s">
        <v>312</v>
      </c>
      <c r="AK17" s="4">
        <v>43626</v>
      </c>
      <c r="AL17" s="4">
        <v>43685</v>
      </c>
      <c r="AM17" s="11"/>
      <c r="AO17">
        <v>10</v>
      </c>
      <c r="AP17" t="s">
        <v>146</v>
      </c>
      <c r="AQ17" t="s">
        <v>330</v>
      </c>
      <c r="AR17" t="s">
        <v>329</v>
      </c>
      <c r="AS17" t="s">
        <v>390</v>
      </c>
      <c r="AT17" t="s">
        <v>388</v>
      </c>
      <c r="AV17" t="s">
        <v>333</v>
      </c>
      <c r="AW17" t="s">
        <v>149</v>
      </c>
      <c r="AX17" t="s">
        <v>152</v>
      </c>
      <c r="AY17">
        <v>10</v>
      </c>
      <c r="AZ17" t="s">
        <v>292</v>
      </c>
      <c r="BA17" s="11" t="s">
        <v>788</v>
      </c>
      <c r="BB17" s="11" t="s">
        <v>788</v>
      </c>
      <c r="BC17" s="11"/>
      <c r="BE17" t="s">
        <v>291</v>
      </c>
      <c r="BF17" s="4">
        <v>43646</v>
      </c>
      <c r="BG17" s="4">
        <v>43646</v>
      </c>
      <c r="BH17" s="7" t="s">
        <v>828</v>
      </c>
    </row>
    <row r="18" spans="1:60" x14ac:dyDescent="0.25">
      <c r="A18">
        <v>2019</v>
      </c>
      <c r="B18" s="4">
        <v>43556</v>
      </c>
      <c r="C18" s="4">
        <v>43646</v>
      </c>
      <c r="D18" t="s">
        <v>138</v>
      </c>
      <c r="E18" t="s">
        <v>140</v>
      </c>
      <c r="F18">
        <v>11</v>
      </c>
      <c r="G18" t="s">
        <v>207</v>
      </c>
      <c r="H18" s="11" t="s">
        <v>657</v>
      </c>
      <c r="I18" s="4">
        <v>43601</v>
      </c>
      <c r="J18" t="s">
        <v>259</v>
      </c>
      <c r="K18">
        <v>11</v>
      </c>
      <c r="L18" s="9">
        <v>43609</v>
      </c>
      <c r="M18" s="10">
        <v>11</v>
      </c>
      <c r="N18" s="10">
        <v>11</v>
      </c>
      <c r="O18" s="10"/>
      <c r="P18" s="11" t="s">
        <v>678</v>
      </c>
      <c r="Q18" s="11" t="s">
        <v>724</v>
      </c>
      <c r="U18" t="s">
        <v>394</v>
      </c>
      <c r="V18" t="s">
        <v>396</v>
      </c>
      <c r="W18" t="s">
        <v>350</v>
      </c>
      <c r="X18" t="s">
        <v>293</v>
      </c>
      <c r="Y18" t="s">
        <v>293</v>
      </c>
      <c r="Z18" t="s">
        <v>293</v>
      </c>
      <c r="AA18" t="s">
        <v>397</v>
      </c>
      <c r="AB18" s="4">
        <v>43623</v>
      </c>
      <c r="AC18">
        <v>733343.89</v>
      </c>
      <c r="AD18">
        <v>850678.91</v>
      </c>
      <c r="AG18" t="s">
        <v>302</v>
      </c>
      <c r="AI18" t="s">
        <v>303</v>
      </c>
      <c r="AJ18" t="s">
        <v>313</v>
      </c>
      <c r="AK18" s="4">
        <v>43626</v>
      </c>
      <c r="AL18" s="4">
        <v>43695</v>
      </c>
      <c r="AM18" s="11" t="s">
        <v>772</v>
      </c>
      <c r="AO18">
        <v>11</v>
      </c>
      <c r="AP18" t="s">
        <v>146</v>
      </c>
      <c r="AQ18" t="s">
        <v>330</v>
      </c>
      <c r="AR18" t="s">
        <v>329</v>
      </c>
      <c r="AS18" t="s">
        <v>398</v>
      </c>
      <c r="AT18" t="s">
        <v>388</v>
      </c>
      <c r="AV18" t="s">
        <v>333</v>
      </c>
      <c r="AW18" t="s">
        <v>149</v>
      </c>
      <c r="AX18" t="s">
        <v>152</v>
      </c>
      <c r="AY18">
        <v>11</v>
      </c>
      <c r="AZ18" t="s">
        <v>292</v>
      </c>
      <c r="BA18" s="11" t="s">
        <v>788</v>
      </c>
      <c r="BB18" s="11" t="s">
        <v>788</v>
      </c>
      <c r="BC18" s="11"/>
      <c r="BE18" t="s">
        <v>291</v>
      </c>
      <c r="BF18" s="4">
        <v>43646</v>
      </c>
      <c r="BG18" s="4">
        <v>43646</v>
      </c>
      <c r="BH18" s="7" t="s">
        <v>826</v>
      </c>
    </row>
    <row r="19" spans="1:60" x14ac:dyDescent="0.25">
      <c r="A19">
        <v>2019</v>
      </c>
      <c r="B19" s="4">
        <v>43556</v>
      </c>
      <c r="C19" s="4">
        <v>43646</v>
      </c>
      <c r="D19" t="s">
        <v>138</v>
      </c>
      <c r="E19" t="s">
        <v>140</v>
      </c>
      <c r="F19">
        <v>12</v>
      </c>
      <c r="G19" t="s">
        <v>208</v>
      </c>
      <c r="H19" s="11" t="s">
        <v>793</v>
      </c>
      <c r="I19" s="4">
        <v>43601</v>
      </c>
      <c r="J19" t="s">
        <v>260</v>
      </c>
      <c r="K19">
        <v>12</v>
      </c>
      <c r="L19" s="9">
        <v>43609</v>
      </c>
      <c r="M19" s="10">
        <v>12</v>
      </c>
      <c r="N19" s="10">
        <v>12</v>
      </c>
      <c r="O19" s="10"/>
      <c r="P19" s="11" t="s">
        <v>679</v>
      </c>
      <c r="Q19" s="11" t="s">
        <v>725</v>
      </c>
      <c r="U19" t="s">
        <v>370</v>
      </c>
      <c r="V19" t="s">
        <v>371</v>
      </c>
      <c r="W19" t="s">
        <v>350</v>
      </c>
      <c r="X19" t="s">
        <v>293</v>
      </c>
      <c r="Y19" t="s">
        <v>293</v>
      </c>
      <c r="Z19" t="s">
        <v>293</v>
      </c>
      <c r="AA19" t="s">
        <v>401</v>
      </c>
      <c r="AB19" s="4">
        <v>43626</v>
      </c>
      <c r="AC19">
        <v>1220344.47</v>
      </c>
      <c r="AD19">
        <v>1415599.59</v>
      </c>
      <c r="AG19" t="s">
        <v>302</v>
      </c>
      <c r="AI19" t="s">
        <v>303</v>
      </c>
      <c r="AJ19" t="s">
        <v>314</v>
      </c>
      <c r="AK19" s="4">
        <v>43627</v>
      </c>
      <c r="AL19" s="4">
        <v>43696</v>
      </c>
      <c r="AM19" s="11" t="s">
        <v>773</v>
      </c>
      <c r="AO19">
        <v>12</v>
      </c>
      <c r="AP19" t="s">
        <v>146</v>
      </c>
      <c r="AQ19" t="s">
        <v>330</v>
      </c>
      <c r="AR19" t="s">
        <v>329</v>
      </c>
      <c r="AS19" t="s">
        <v>402</v>
      </c>
      <c r="AT19" t="s">
        <v>388</v>
      </c>
      <c r="AV19" t="s">
        <v>333</v>
      </c>
      <c r="AW19" t="s">
        <v>149</v>
      </c>
      <c r="AX19" t="s">
        <v>151</v>
      </c>
      <c r="AY19">
        <v>12</v>
      </c>
      <c r="AZ19" t="s">
        <v>292</v>
      </c>
      <c r="BA19" s="11" t="s">
        <v>788</v>
      </c>
      <c r="BB19" s="11" t="s">
        <v>788</v>
      </c>
      <c r="BC19" s="11"/>
      <c r="BE19" t="s">
        <v>291</v>
      </c>
      <c r="BF19" s="4">
        <v>43646</v>
      </c>
      <c r="BG19" s="4">
        <v>43646</v>
      </c>
      <c r="BH19" s="7" t="s">
        <v>844</v>
      </c>
    </row>
    <row r="20" spans="1:60" x14ac:dyDescent="0.25">
      <c r="A20">
        <v>2019</v>
      </c>
      <c r="B20" s="4">
        <v>43556</v>
      </c>
      <c r="C20" s="4">
        <v>43646</v>
      </c>
      <c r="D20" t="s">
        <v>138</v>
      </c>
      <c r="E20" t="s">
        <v>140</v>
      </c>
      <c r="F20">
        <v>13</v>
      </c>
      <c r="G20" t="s">
        <v>209</v>
      </c>
      <c r="H20" s="11" t="s">
        <v>658</v>
      </c>
      <c r="I20" s="4">
        <v>43601</v>
      </c>
      <c r="J20" t="s">
        <v>261</v>
      </c>
      <c r="K20">
        <v>13</v>
      </c>
      <c r="L20" s="9">
        <v>43612</v>
      </c>
      <c r="M20" s="10">
        <v>13</v>
      </c>
      <c r="N20" s="10">
        <v>13</v>
      </c>
      <c r="O20" s="10"/>
      <c r="P20" s="11" t="s">
        <v>680</v>
      </c>
      <c r="Q20" s="11" t="s">
        <v>726</v>
      </c>
      <c r="U20" t="s">
        <v>382</v>
      </c>
      <c r="V20" t="s">
        <v>384</v>
      </c>
      <c r="W20" t="s">
        <v>350</v>
      </c>
      <c r="X20" t="s">
        <v>293</v>
      </c>
      <c r="Y20" t="s">
        <v>293</v>
      </c>
      <c r="Z20" t="s">
        <v>293</v>
      </c>
      <c r="AA20" t="s">
        <v>403</v>
      </c>
      <c r="AB20" s="4">
        <v>43630</v>
      </c>
      <c r="AC20">
        <v>2699501.49</v>
      </c>
      <c r="AD20">
        <v>3131421.73</v>
      </c>
      <c r="AG20" t="s">
        <v>302</v>
      </c>
      <c r="AI20" t="s">
        <v>303</v>
      </c>
      <c r="AJ20" t="s">
        <v>315</v>
      </c>
      <c r="AK20" s="4">
        <v>43633</v>
      </c>
      <c r="AL20" s="4">
        <v>43707</v>
      </c>
      <c r="AM20" s="11" t="s">
        <v>774</v>
      </c>
      <c r="AO20">
        <v>13</v>
      </c>
      <c r="AP20" t="s">
        <v>146</v>
      </c>
      <c r="AQ20" t="s">
        <v>330</v>
      </c>
      <c r="AR20" t="s">
        <v>329</v>
      </c>
      <c r="AS20" t="s">
        <v>404</v>
      </c>
      <c r="AT20" t="s">
        <v>388</v>
      </c>
      <c r="AV20" t="s">
        <v>333</v>
      </c>
      <c r="AW20" t="s">
        <v>149</v>
      </c>
      <c r="AX20" t="s">
        <v>152</v>
      </c>
      <c r="AY20">
        <v>13</v>
      </c>
      <c r="AZ20" t="s">
        <v>292</v>
      </c>
      <c r="BA20" s="11" t="s">
        <v>788</v>
      </c>
      <c r="BB20" s="11" t="s">
        <v>788</v>
      </c>
      <c r="BC20" s="11"/>
      <c r="BE20" t="s">
        <v>291</v>
      </c>
      <c r="BF20" s="4">
        <v>43646</v>
      </c>
      <c r="BG20" s="4">
        <v>43646</v>
      </c>
      <c r="BH20" s="7" t="s">
        <v>826</v>
      </c>
    </row>
    <row r="21" spans="1:60" x14ac:dyDescent="0.25">
      <c r="A21">
        <v>2019</v>
      </c>
      <c r="B21" s="4">
        <v>43556</v>
      </c>
      <c r="C21" s="4">
        <v>43646</v>
      </c>
      <c r="D21" t="s">
        <v>138</v>
      </c>
      <c r="E21" t="s">
        <v>140</v>
      </c>
      <c r="F21">
        <v>14</v>
      </c>
      <c r="G21" t="s">
        <v>210</v>
      </c>
      <c r="H21" s="11" t="s">
        <v>659</v>
      </c>
      <c r="I21" s="4">
        <v>43601</v>
      </c>
      <c r="J21" t="s">
        <v>262</v>
      </c>
      <c r="K21">
        <v>14</v>
      </c>
      <c r="L21" s="9">
        <v>43612</v>
      </c>
      <c r="M21" s="10">
        <v>14</v>
      </c>
      <c r="N21" s="10">
        <v>14</v>
      </c>
      <c r="O21" s="10"/>
      <c r="P21" s="11" t="s">
        <v>681</v>
      </c>
      <c r="Q21" s="11" t="s">
        <v>727</v>
      </c>
      <c r="R21" t="s">
        <v>347</v>
      </c>
      <c r="S21" t="s">
        <v>347</v>
      </c>
      <c r="T21" t="s">
        <v>347</v>
      </c>
      <c r="U21" t="s">
        <v>347</v>
      </c>
      <c r="V21" t="s">
        <v>347</v>
      </c>
      <c r="W21" t="s">
        <v>347</v>
      </c>
      <c r="X21" t="s">
        <v>293</v>
      </c>
      <c r="Y21" t="s">
        <v>347</v>
      </c>
      <c r="Z21" t="s">
        <v>347</v>
      </c>
      <c r="AA21" t="s">
        <v>347</v>
      </c>
      <c r="AG21" t="s">
        <v>347</v>
      </c>
      <c r="AI21" t="s">
        <v>347</v>
      </c>
      <c r="AJ21" t="s">
        <v>347</v>
      </c>
      <c r="AM21" s="11"/>
      <c r="AO21">
        <v>14</v>
      </c>
      <c r="AP21" t="s">
        <v>146</v>
      </c>
      <c r="AQ21" t="s">
        <v>330</v>
      </c>
      <c r="AR21" t="s">
        <v>329</v>
      </c>
      <c r="AS21" t="s">
        <v>405</v>
      </c>
      <c r="AT21" t="s">
        <v>388</v>
      </c>
      <c r="AV21" t="s">
        <v>409</v>
      </c>
      <c r="AW21" t="s">
        <v>148</v>
      </c>
      <c r="AX21" t="s">
        <v>152</v>
      </c>
      <c r="AY21">
        <v>14</v>
      </c>
      <c r="AZ21" t="s">
        <v>292</v>
      </c>
      <c r="BA21" s="11" t="s">
        <v>788</v>
      </c>
      <c r="BB21" s="11" t="s">
        <v>788</v>
      </c>
      <c r="BC21" s="11"/>
      <c r="BE21" t="s">
        <v>291</v>
      </c>
      <c r="BF21" s="4">
        <v>43646</v>
      </c>
      <c r="BG21" s="4">
        <v>43646</v>
      </c>
      <c r="BH21" t="s">
        <v>842</v>
      </c>
    </row>
    <row r="22" spans="1:60" x14ac:dyDescent="0.25">
      <c r="A22">
        <v>2019</v>
      </c>
      <c r="B22" s="4">
        <v>43556</v>
      </c>
      <c r="C22" s="4">
        <v>43646</v>
      </c>
      <c r="D22" t="s">
        <v>138</v>
      </c>
      <c r="E22" t="s">
        <v>140</v>
      </c>
      <c r="F22">
        <v>15</v>
      </c>
      <c r="G22" t="s">
        <v>211</v>
      </c>
      <c r="H22" s="11" t="s">
        <v>660</v>
      </c>
      <c r="I22" s="4">
        <v>43601</v>
      </c>
      <c r="J22" t="s">
        <v>263</v>
      </c>
      <c r="K22">
        <v>15</v>
      </c>
      <c r="L22" s="9">
        <v>43612</v>
      </c>
      <c r="M22" s="10">
        <v>15</v>
      </c>
      <c r="N22" s="10">
        <v>15</v>
      </c>
      <c r="O22" s="10"/>
      <c r="P22" s="11" t="s">
        <v>682</v>
      </c>
      <c r="Q22" s="11" t="s">
        <v>728</v>
      </c>
      <c r="U22" t="s">
        <v>367</v>
      </c>
      <c r="V22" t="s">
        <v>368</v>
      </c>
      <c r="W22" t="s">
        <v>350</v>
      </c>
      <c r="X22" t="s">
        <v>293</v>
      </c>
      <c r="Y22" t="s">
        <v>293</v>
      </c>
      <c r="Z22" t="s">
        <v>293</v>
      </c>
      <c r="AA22" t="s">
        <v>406</v>
      </c>
      <c r="AB22" s="4">
        <v>43630</v>
      </c>
      <c r="AC22">
        <v>2825524.72</v>
      </c>
      <c r="AD22">
        <v>3277608.68</v>
      </c>
      <c r="AG22" t="s">
        <v>302</v>
      </c>
      <c r="AI22" t="s">
        <v>303</v>
      </c>
      <c r="AJ22" t="s">
        <v>316</v>
      </c>
      <c r="AK22" s="4">
        <v>43633</v>
      </c>
      <c r="AL22" s="4">
        <v>43707</v>
      </c>
      <c r="AM22" s="11" t="s">
        <v>775</v>
      </c>
      <c r="AO22">
        <v>15</v>
      </c>
      <c r="AP22" t="s">
        <v>146</v>
      </c>
      <c r="AQ22" t="s">
        <v>330</v>
      </c>
      <c r="AR22" t="s">
        <v>329</v>
      </c>
      <c r="AS22" t="s">
        <v>407</v>
      </c>
      <c r="AT22" t="s">
        <v>332</v>
      </c>
      <c r="AV22" t="s">
        <v>333</v>
      </c>
      <c r="AW22" t="s">
        <v>149</v>
      </c>
      <c r="AX22" t="s">
        <v>152</v>
      </c>
      <c r="AY22">
        <v>15</v>
      </c>
      <c r="AZ22" t="s">
        <v>292</v>
      </c>
      <c r="BA22" s="11" t="s">
        <v>788</v>
      </c>
      <c r="BB22" s="11" t="s">
        <v>788</v>
      </c>
      <c r="BC22" s="11"/>
      <c r="BE22" t="s">
        <v>291</v>
      </c>
      <c r="BF22" s="4">
        <v>43646</v>
      </c>
      <c r="BG22" s="4">
        <v>43646</v>
      </c>
      <c r="BH22" s="7" t="s">
        <v>826</v>
      </c>
    </row>
    <row r="23" spans="1:60" x14ac:dyDescent="0.25">
      <c r="A23">
        <v>2019</v>
      </c>
      <c r="B23" s="4">
        <v>43556</v>
      </c>
      <c r="C23" s="4">
        <v>43646</v>
      </c>
      <c r="D23" t="s">
        <v>138</v>
      </c>
      <c r="E23" t="s">
        <v>140</v>
      </c>
      <c r="F23">
        <v>16</v>
      </c>
      <c r="G23" t="s">
        <v>212</v>
      </c>
      <c r="H23" s="11" t="s">
        <v>661</v>
      </c>
      <c r="I23" s="4">
        <v>43601</v>
      </c>
      <c r="J23" t="s">
        <v>264</v>
      </c>
      <c r="K23">
        <v>16</v>
      </c>
      <c r="L23" s="9">
        <v>43612</v>
      </c>
      <c r="M23" s="10">
        <v>16</v>
      </c>
      <c r="N23" s="10">
        <v>16</v>
      </c>
      <c r="O23" s="10"/>
      <c r="P23" s="11" t="s">
        <v>683</v>
      </c>
      <c r="Q23" s="11" t="s">
        <v>729</v>
      </c>
      <c r="R23" t="s">
        <v>347</v>
      </c>
      <c r="S23" t="s">
        <v>347</v>
      </c>
      <c r="T23" t="s">
        <v>347</v>
      </c>
      <c r="U23" t="s">
        <v>347</v>
      </c>
      <c r="V23" t="s">
        <v>347</v>
      </c>
      <c r="W23" t="s">
        <v>347</v>
      </c>
      <c r="X23" t="s">
        <v>293</v>
      </c>
      <c r="Y23" t="s">
        <v>347</v>
      </c>
      <c r="Z23" t="s">
        <v>347</v>
      </c>
      <c r="AA23" t="s">
        <v>347</v>
      </c>
      <c r="AG23" t="s">
        <v>347</v>
      </c>
      <c r="AI23" t="s">
        <v>347</v>
      </c>
      <c r="AJ23" t="s">
        <v>347</v>
      </c>
      <c r="AM23" s="11"/>
      <c r="AO23">
        <v>16</v>
      </c>
      <c r="AP23" t="s">
        <v>146</v>
      </c>
      <c r="AQ23" t="s">
        <v>330</v>
      </c>
      <c r="AR23" t="s">
        <v>329</v>
      </c>
      <c r="AS23" t="s">
        <v>408</v>
      </c>
      <c r="AT23" t="s">
        <v>388</v>
      </c>
      <c r="AV23" t="s">
        <v>409</v>
      </c>
      <c r="AW23" t="s">
        <v>148</v>
      </c>
      <c r="AX23" t="s">
        <v>152</v>
      </c>
      <c r="AY23">
        <v>16</v>
      </c>
      <c r="AZ23" t="s">
        <v>292</v>
      </c>
      <c r="BA23" s="11" t="s">
        <v>788</v>
      </c>
      <c r="BB23" s="11" t="s">
        <v>788</v>
      </c>
      <c r="BC23" s="11"/>
      <c r="BE23" t="s">
        <v>291</v>
      </c>
      <c r="BF23" s="4">
        <v>43646</v>
      </c>
      <c r="BG23" s="4">
        <v>43646</v>
      </c>
      <c r="BH23" s="7" t="s">
        <v>842</v>
      </c>
    </row>
    <row r="24" spans="1:60" x14ac:dyDescent="0.25">
      <c r="A24">
        <v>2019</v>
      </c>
      <c r="B24" s="4">
        <v>43556</v>
      </c>
      <c r="C24" s="4">
        <v>43646</v>
      </c>
      <c r="D24" t="s">
        <v>138</v>
      </c>
      <c r="E24" t="s">
        <v>140</v>
      </c>
      <c r="F24">
        <v>17</v>
      </c>
      <c r="G24" t="s">
        <v>213</v>
      </c>
      <c r="H24" s="11" t="s">
        <v>790</v>
      </c>
      <c r="I24" s="4">
        <v>43601</v>
      </c>
      <c r="J24" t="s">
        <v>265</v>
      </c>
      <c r="K24">
        <v>17</v>
      </c>
      <c r="L24" s="9">
        <v>43612</v>
      </c>
      <c r="M24" s="10">
        <v>17</v>
      </c>
      <c r="N24" s="10">
        <v>17</v>
      </c>
      <c r="O24" s="10"/>
      <c r="P24" s="11" t="s">
        <v>684</v>
      </c>
      <c r="Q24" s="11" t="s">
        <v>730</v>
      </c>
      <c r="U24" t="s">
        <v>410</v>
      </c>
      <c r="V24" t="s">
        <v>414</v>
      </c>
      <c r="W24" t="s">
        <v>350</v>
      </c>
      <c r="X24" t="s">
        <v>293</v>
      </c>
      <c r="Y24" t="s">
        <v>293</v>
      </c>
      <c r="Z24" t="s">
        <v>293</v>
      </c>
      <c r="AA24" t="s">
        <v>416</v>
      </c>
      <c r="AB24" s="4">
        <v>43630</v>
      </c>
      <c r="AC24">
        <v>924055.07</v>
      </c>
      <c r="AD24">
        <v>997979.48</v>
      </c>
      <c r="AG24" t="s">
        <v>302</v>
      </c>
      <c r="AI24" t="s">
        <v>303</v>
      </c>
      <c r="AJ24" t="s">
        <v>317</v>
      </c>
      <c r="AK24" s="4">
        <v>43633</v>
      </c>
      <c r="AL24" s="4">
        <v>43692</v>
      </c>
      <c r="AM24" s="11" t="s">
        <v>776</v>
      </c>
      <c r="AO24">
        <v>17</v>
      </c>
      <c r="AP24" t="s">
        <v>146</v>
      </c>
      <c r="AQ24" t="s">
        <v>330</v>
      </c>
      <c r="AR24" t="s">
        <v>329</v>
      </c>
      <c r="AS24" t="s">
        <v>417</v>
      </c>
      <c r="AT24" t="s">
        <v>388</v>
      </c>
      <c r="AV24" t="s">
        <v>333</v>
      </c>
      <c r="AW24" t="s">
        <v>149</v>
      </c>
      <c r="AX24" t="s">
        <v>152</v>
      </c>
      <c r="AY24">
        <v>17</v>
      </c>
      <c r="AZ24" t="s">
        <v>292</v>
      </c>
      <c r="BA24" s="11" t="s">
        <v>788</v>
      </c>
      <c r="BB24" s="11" t="s">
        <v>788</v>
      </c>
      <c r="BC24" s="11"/>
      <c r="BE24" t="s">
        <v>291</v>
      </c>
      <c r="BF24" s="4">
        <v>43646</v>
      </c>
      <c r="BG24" s="4">
        <v>43646</v>
      </c>
      <c r="BH24" s="7" t="s">
        <v>826</v>
      </c>
    </row>
    <row r="25" spans="1:60" x14ac:dyDescent="0.25">
      <c r="A25">
        <v>2019</v>
      </c>
      <c r="B25" s="4">
        <v>43556</v>
      </c>
      <c r="C25" s="4">
        <v>43646</v>
      </c>
      <c r="D25" t="s">
        <v>138</v>
      </c>
      <c r="E25" t="s">
        <v>140</v>
      </c>
      <c r="F25">
        <v>18</v>
      </c>
      <c r="G25" t="s">
        <v>214</v>
      </c>
      <c r="H25" s="11" t="s">
        <v>791</v>
      </c>
      <c r="I25" s="4">
        <v>43601</v>
      </c>
      <c r="J25" t="s">
        <v>266</v>
      </c>
      <c r="K25">
        <v>18</v>
      </c>
      <c r="L25" s="9">
        <v>43612</v>
      </c>
      <c r="M25" s="10">
        <v>18</v>
      </c>
      <c r="N25" s="10">
        <v>18</v>
      </c>
      <c r="O25" s="10"/>
      <c r="P25" s="11" t="s">
        <v>685</v>
      </c>
      <c r="Q25" s="11" t="s">
        <v>731</v>
      </c>
      <c r="U25" t="s">
        <v>295</v>
      </c>
      <c r="V25" t="s">
        <v>298</v>
      </c>
      <c r="W25" t="s">
        <v>350</v>
      </c>
      <c r="X25" t="s">
        <v>293</v>
      </c>
      <c r="Y25" t="s">
        <v>293</v>
      </c>
      <c r="Z25" t="s">
        <v>293</v>
      </c>
      <c r="AA25" t="s">
        <v>418</v>
      </c>
      <c r="AB25" s="4">
        <v>43634</v>
      </c>
      <c r="AC25">
        <v>2958722.45</v>
      </c>
      <c r="AD25">
        <v>3195420.25</v>
      </c>
      <c r="AG25" t="s">
        <v>302</v>
      </c>
      <c r="AI25" t="s">
        <v>303</v>
      </c>
      <c r="AJ25" t="s">
        <v>318</v>
      </c>
      <c r="AK25" s="4">
        <v>43635</v>
      </c>
      <c r="AL25" s="4">
        <v>43709</v>
      </c>
      <c r="AM25" s="11" t="s">
        <v>777</v>
      </c>
      <c r="AO25">
        <v>18</v>
      </c>
      <c r="AP25" t="s">
        <v>146</v>
      </c>
      <c r="AQ25" t="s">
        <v>330</v>
      </c>
      <c r="AR25" t="s">
        <v>329</v>
      </c>
      <c r="AS25" t="s">
        <v>419</v>
      </c>
      <c r="AT25" t="s">
        <v>388</v>
      </c>
      <c r="AV25" t="s">
        <v>333</v>
      </c>
      <c r="AW25" t="s">
        <v>149</v>
      </c>
      <c r="AX25" t="s">
        <v>152</v>
      </c>
      <c r="AY25">
        <v>18</v>
      </c>
      <c r="AZ25" t="s">
        <v>292</v>
      </c>
      <c r="BA25" s="11" t="s">
        <v>788</v>
      </c>
      <c r="BB25" s="11" t="s">
        <v>788</v>
      </c>
      <c r="BC25" s="11"/>
      <c r="BE25" t="s">
        <v>291</v>
      </c>
      <c r="BF25" s="4">
        <v>43646</v>
      </c>
      <c r="BG25" s="4">
        <v>43646</v>
      </c>
      <c r="BH25" s="7" t="s">
        <v>829</v>
      </c>
    </row>
    <row r="26" spans="1:60" x14ac:dyDescent="0.25">
      <c r="A26">
        <v>2019</v>
      </c>
      <c r="B26" s="4">
        <v>43556</v>
      </c>
      <c r="C26" s="4">
        <v>43646</v>
      </c>
      <c r="D26" t="s">
        <v>138</v>
      </c>
      <c r="E26" t="s">
        <v>140</v>
      </c>
      <c r="F26">
        <v>19</v>
      </c>
      <c r="G26" t="s">
        <v>215</v>
      </c>
      <c r="H26" s="11" t="s">
        <v>792</v>
      </c>
      <c r="I26" s="4">
        <v>43601</v>
      </c>
      <c r="J26" t="s">
        <v>267</v>
      </c>
      <c r="K26">
        <v>19</v>
      </c>
      <c r="L26" s="9">
        <v>43614</v>
      </c>
      <c r="M26" s="10">
        <v>19</v>
      </c>
      <c r="N26" s="10">
        <v>19</v>
      </c>
      <c r="O26" s="10"/>
      <c r="P26" s="11" t="s">
        <v>686</v>
      </c>
      <c r="Q26" s="11" t="s">
        <v>732</v>
      </c>
      <c r="U26" t="s">
        <v>370</v>
      </c>
      <c r="V26" t="s">
        <v>371</v>
      </c>
      <c r="W26" t="s">
        <v>350</v>
      </c>
      <c r="X26" t="s">
        <v>293</v>
      </c>
      <c r="Y26" t="s">
        <v>293</v>
      </c>
      <c r="Z26" t="s">
        <v>293</v>
      </c>
      <c r="AA26" t="s">
        <v>420</v>
      </c>
      <c r="AB26" s="4">
        <v>43629</v>
      </c>
      <c r="AC26">
        <v>2407734.34</v>
      </c>
      <c r="AD26">
        <v>2792971.83</v>
      </c>
      <c r="AG26" t="s">
        <v>302</v>
      </c>
      <c r="AI26" t="s">
        <v>303</v>
      </c>
      <c r="AJ26" t="s">
        <v>319</v>
      </c>
      <c r="AK26" s="4">
        <v>43630</v>
      </c>
      <c r="AL26" s="4">
        <v>43704</v>
      </c>
      <c r="AM26" s="11" t="s">
        <v>778</v>
      </c>
      <c r="AO26">
        <v>19</v>
      </c>
      <c r="AP26" t="s">
        <v>146</v>
      </c>
      <c r="AQ26" t="s">
        <v>330</v>
      </c>
      <c r="AR26" t="s">
        <v>329</v>
      </c>
      <c r="AS26" t="s">
        <v>422</v>
      </c>
      <c r="AT26" t="s">
        <v>388</v>
      </c>
      <c r="AV26" t="s">
        <v>333</v>
      </c>
      <c r="AW26" t="s">
        <v>149</v>
      </c>
      <c r="AX26" t="s">
        <v>152</v>
      </c>
      <c r="AY26">
        <v>19</v>
      </c>
      <c r="AZ26" t="s">
        <v>292</v>
      </c>
      <c r="BA26" s="11" t="s">
        <v>788</v>
      </c>
      <c r="BB26" s="11" t="s">
        <v>788</v>
      </c>
      <c r="BC26" s="11"/>
      <c r="BE26" t="s">
        <v>291</v>
      </c>
      <c r="BF26" s="4">
        <v>43646</v>
      </c>
      <c r="BG26" s="4">
        <v>43646</v>
      </c>
      <c r="BH26" s="7" t="s">
        <v>830</v>
      </c>
    </row>
    <row r="27" spans="1:60" x14ac:dyDescent="0.25">
      <c r="A27">
        <v>2019</v>
      </c>
      <c r="B27" s="4">
        <v>43556</v>
      </c>
      <c r="C27" s="4">
        <v>43646</v>
      </c>
      <c r="D27" t="s">
        <v>138</v>
      </c>
      <c r="E27" t="s">
        <v>140</v>
      </c>
      <c r="F27">
        <v>20</v>
      </c>
      <c r="G27" t="s">
        <v>216</v>
      </c>
      <c r="H27" s="11" t="s">
        <v>794</v>
      </c>
      <c r="I27" s="4">
        <v>43601</v>
      </c>
      <c r="J27" t="s">
        <v>268</v>
      </c>
      <c r="K27">
        <v>20</v>
      </c>
      <c r="L27" s="9">
        <v>43614</v>
      </c>
      <c r="M27" s="10">
        <v>20</v>
      </c>
      <c r="N27" s="10">
        <v>20</v>
      </c>
      <c r="O27" s="10"/>
      <c r="P27" s="11" t="s">
        <v>687</v>
      </c>
      <c r="Q27" s="11" t="s">
        <v>733</v>
      </c>
      <c r="R27" t="s">
        <v>347</v>
      </c>
      <c r="S27" t="s">
        <v>347</v>
      </c>
      <c r="T27" t="s">
        <v>347</v>
      </c>
      <c r="U27" t="s">
        <v>347</v>
      </c>
      <c r="V27" t="s">
        <v>347</v>
      </c>
      <c r="W27" t="s">
        <v>347</v>
      </c>
      <c r="X27" t="s">
        <v>293</v>
      </c>
      <c r="Y27" t="s">
        <v>347</v>
      </c>
      <c r="Z27" t="s">
        <v>347</v>
      </c>
      <c r="AA27" t="s">
        <v>347</v>
      </c>
      <c r="AG27" t="s">
        <v>347</v>
      </c>
      <c r="AI27" t="s">
        <v>347</v>
      </c>
      <c r="AJ27" t="s">
        <v>347</v>
      </c>
      <c r="AM27" s="11"/>
      <c r="AO27">
        <v>20</v>
      </c>
      <c r="AP27" t="s">
        <v>146</v>
      </c>
      <c r="AQ27" t="s">
        <v>330</v>
      </c>
      <c r="AR27" t="s">
        <v>329</v>
      </c>
      <c r="AS27" t="s">
        <v>423</v>
      </c>
      <c r="AT27" t="s">
        <v>424</v>
      </c>
      <c r="AV27" t="s">
        <v>409</v>
      </c>
      <c r="AW27" t="s">
        <v>148</v>
      </c>
      <c r="AX27" t="s">
        <v>152</v>
      </c>
      <c r="AY27">
        <v>20</v>
      </c>
      <c r="AZ27" t="s">
        <v>292</v>
      </c>
      <c r="BA27" s="11" t="s">
        <v>788</v>
      </c>
      <c r="BB27" s="11" t="s">
        <v>788</v>
      </c>
      <c r="BC27" s="11"/>
      <c r="BE27" t="s">
        <v>291</v>
      </c>
      <c r="BF27" s="4">
        <v>43646</v>
      </c>
      <c r="BG27" s="4">
        <v>43646</v>
      </c>
      <c r="BH27" s="7" t="s">
        <v>842</v>
      </c>
    </row>
    <row r="28" spans="1:60" x14ac:dyDescent="0.25">
      <c r="A28">
        <v>2019</v>
      </c>
      <c r="B28" s="4">
        <v>43556</v>
      </c>
      <c r="C28" s="4">
        <v>43646</v>
      </c>
      <c r="D28" t="s">
        <v>138</v>
      </c>
      <c r="E28" t="s">
        <v>140</v>
      </c>
      <c r="F28">
        <v>21</v>
      </c>
      <c r="G28" t="s">
        <v>217</v>
      </c>
      <c r="H28" s="11" t="s">
        <v>795</v>
      </c>
      <c r="I28" s="4">
        <v>43601</v>
      </c>
      <c r="J28" t="s">
        <v>269</v>
      </c>
      <c r="K28">
        <v>21</v>
      </c>
      <c r="L28" s="9">
        <v>43614</v>
      </c>
      <c r="M28" s="10">
        <v>21</v>
      </c>
      <c r="N28" s="10">
        <v>21</v>
      </c>
      <c r="O28" s="10"/>
      <c r="P28" s="11" t="s">
        <v>688</v>
      </c>
      <c r="Q28" s="11" t="s">
        <v>734</v>
      </c>
      <c r="R28" s="3" t="s">
        <v>347</v>
      </c>
      <c r="S28" s="3" t="s">
        <v>347</v>
      </c>
      <c r="T28" s="3" t="s">
        <v>347</v>
      </c>
      <c r="U28" s="3" t="s">
        <v>347</v>
      </c>
      <c r="V28" s="3" t="s">
        <v>347</v>
      </c>
      <c r="W28" s="3" t="s">
        <v>347</v>
      </c>
      <c r="X28" t="s">
        <v>293</v>
      </c>
      <c r="Y28" s="3" t="s">
        <v>347</v>
      </c>
      <c r="Z28" s="3" t="s">
        <v>347</v>
      </c>
      <c r="AA28" s="3" t="s">
        <v>347</v>
      </c>
      <c r="AG28" s="3" t="s">
        <v>347</v>
      </c>
      <c r="AI28" s="3" t="s">
        <v>347</v>
      </c>
      <c r="AJ28" s="3" t="s">
        <v>347</v>
      </c>
      <c r="AM28" s="11"/>
      <c r="AO28">
        <v>21</v>
      </c>
      <c r="AP28" t="s">
        <v>146</v>
      </c>
      <c r="AQ28" t="s">
        <v>330</v>
      </c>
      <c r="AR28" s="3" t="s">
        <v>329</v>
      </c>
      <c r="AS28" t="s">
        <v>425</v>
      </c>
      <c r="AT28" t="s">
        <v>424</v>
      </c>
      <c r="AV28" t="s">
        <v>409</v>
      </c>
      <c r="AW28" t="s">
        <v>148</v>
      </c>
      <c r="AX28" t="s">
        <v>152</v>
      </c>
      <c r="AY28">
        <v>21</v>
      </c>
      <c r="AZ28" t="s">
        <v>292</v>
      </c>
      <c r="BA28" s="11" t="s">
        <v>788</v>
      </c>
      <c r="BB28" s="11" t="s">
        <v>788</v>
      </c>
      <c r="BC28" s="11"/>
      <c r="BE28" t="s">
        <v>291</v>
      </c>
      <c r="BF28" s="4">
        <v>43646</v>
      </c>
      <c r="BG28" s="4">
        <v>43646</v>
      </c>
      <c r="BH28" s="7" t="s">
        <v>842</v>
      </c>
    </row>
    <row r="29" spans="1:60" x14ac:dyDescent="0.25">
      <c r="A29">
        <v>2019</v>
      </c>
      <c r="B29" s="4">
        <v>43556</v>
      </c>
      <c r="C29" s="4">
        <v>43646</v>
      </c>
      <c r="D29" t="s">
        <v>138</v>
      </c>
      <c r="E29" t="s">
        <v>140</v>
      </c>
      <c r="F29">
        <v>22</v>
      </c>
      <c r="G29" t="s">
        <v>218</v>
      </c>
      <c r="H29" s="11" t="s">
        <v>796</v>
      </c>
      <c r="I29" s="4">
        <v>43601</v>
      </c>
      <c r="J29" t="s">
        <v>270</v>
      </c>
      <c r="K29">
        <v>22</v>
      </c>
      <c r="L29" s="9">
        <v>43614</v>
      </c>
      <c r="M29" s="10">
        <v>22</v>
      </c>
      <c r="N29" s="10">
        <v>22</v>
      </c>
      <c r="O29" s="10"/>
      <c r="P29" s="11" t="s">
        <v>689</v>
      </c>
      <c r="Q29" s="11" t="s">
        <v>735</v>
      </c>
      <c r="R29" s="3" t="s">
        <v>347</v>
      </c>
      <c r="S29" s="3" t="s">
        <v>347</v>
      </c>
      <c r="T29" s="3" t="s">
        <v>347</v>
      </c>
      <c r="U29" s="3" t="s">
        <v>347</v>
      </c>
      <c r="V29" s="3" t="s">
        <v>347</v>
      </c>
      <c r="W29" s="3" t="s">
        <v>347</v>
      </c>
      <c r="X29" t="s">
        <v>293</v>
      </c>
      <c r="Y29" s="3" t="s">
        <v>347</v>
      </c>
      <c r="Z29" s="3" t="s">
        <v>347</v>
      </c>
      <c r="AA29" s="3" t="s">
        <v>347</v>
      </c>
      <c r="AG29" s="3" t="s">
        <v>347</v>
      </c>
      <c r="AI29" s="3" t="s">
        <v>347</v>
      </c>
      <c r="AJ29" s="3" t="s">
        <v>347</v>
      </c>
      <c r="AM29" s="11"/>
      <c r="AO29">
        <v>22</v>
      </c>
      <c r="AP29" t="s">
        <v>146</v>
      </c>
      <c r="AQ29" t="s">
        <v>330</v>
      </c>
      <c r="AR29" s="3" t="s">
        <v>329</v>
      </c>
      <c r="AS29" t="s">
        <v>426</v>
      </c>
      <c r="AT29" t="s">
        <v>424</v>
      </c>
      <c r="AV29" t="s">
        <v>409</v>
      </c>
      <c r="AW29" t="s">
        <v>148</v>
      </c>
      <c r="AX29" t="s">
        <v>152</v>
      </c>
      <c r="AY29">
        <v>22</v>
      </c>
      <c r="AZ29" t="s">
        <v>292</v>
      </c>
      <c r="BA29" s="11" t="s">
        <v>788</v>
      </c>
      <c r="BB29" s="11" t="s">
        <v>788</v>
      </c>
      <c r="BC29" s="11"/>
      <c r="BE29" t="s">
        <v>291</v>
      </c>
      <c r="BF29" s="4">
        <v>43646</v>
      </c>
      <c r="BG29" s="4">
        <v>43646</v>
      </c>
      <c r="BH29" s="7" t="s">
        <v>842</v>
      </c>
    </row>
    <row r="30" spans="1:60" x14ac:dyDescent="0.25">
      <c r="A30">
        <v>2019</v>
      </c>
      <c r="B30" s="4">
        <v>43556</v>
      </c>
      <c r="C30" s="4">
        <v>43646</v>
      </c>
      <c r="D30" t="s">
        <v>138</v>
      </c>
      <c r="E30" t="s">
        <v>140</v>
      </c>
      <c r="F30">
        <v>23</v>
      </c>
      <c r="G30" t="s">
        <v>219</v>
      </c>
      <c r="H30" s="11" t="s">
        <v>797</v>
      </c>
      <c r="I30" s="4">
        <v>43601</v>
      </c>
      <c r="J30" t="s">
        <v>271</v>
      </c>
      <c r="K30">
        <v>23</v>
      </c>
      <c r="L30" s="9">
        <v>43614</v>
      </c>
      <c r="M30" s="10">
        <v>23</v>
      </c>
      <c r="N30" s="10">
        <v>23</v>
      </c>
      <c r="O30" s="10"/>
      <c r="P30" s="11" t="s">
        <v>690</v>
      </c>
      <c r="Q30" s="11" t="s">
        <v>736</v>
      </c>
      <c r="R30" s="3" t="s">
        <v>347</v>
      </c>
      <c r="S30" s="3" t="s">
        <v>347</v>
      </c>
      <c r="T30" s="3" t="s">
        <v>347</v>
      </c>
      <c r="U30" s="3" t="s">
        <v>347</v>
      </c>
      <c r="V30" s="3" t="s">
        <v>347</v>
      </c>
      <c r="W30" s="3" t="s">
        <v>347</v>
      </c>
      <c r="X30" t="s">
        <v>293</v>
      </c>
      <c r="Y30" s="3" t="s">
        <v>347</v>
      </c>
      <c r="Z30" s="3" t="s">
        <v>347</v>
      </c>
      <c r="AA30" s="3" t="s">
        <v>347</v>
      </c>
      <c r="AG30" s="3" t="s">
        <v>347</v>
      </c>
      <c r="AI30" s="3" t="s">
        <v>347</v>
      </c>
      <c r="AJ30" s="3" t="s">
        <v>347</v>
      </c>
      <c r="AM30" s="11"/>
      <c r="AO30">
        <v>23</v>
      </c>
      <c r="AP30" t="s">
        <v>146</v>
      </c>
      <c r="AQ30" t="s">
        <v>330</v>
      </c>
      <c r="AR30" s="3" t="s">
        <v>329</v>
      </c>
      <c r="AS30" t="s">
        <v>429</v>
      </c>
      <c r="AT30" t="s">
        <v>424</v>
      </c>
      <c r="AV30" t="s">
        <v>409</v>
      </c>
      <c r="AW30" t="s">
        <v>148</v>
      </c>
      <c r="AX30" t="s">
        <v>152</v>
      </c>
      <c r="AY30">
        <v>23</v>
      </c>
      <c r="AZ30" t="s">
        <v>292</v>
      </c>
      <c r="BA30" s="11" t="s">
        <v>788</v>
      </c>
      <c r="BB30" s="11" t="s">
        <v>788</v>
      </c>
      <c r="BC30" s="11"/>
      <c r="BE30" t="s">
        <v>291</v>
      </c>
      <c r="BF30" s="4">
        <v>43646</v>
      </c>
      <c r="BG30" s="4">
        <v>43646</v>
      </c>
      <c r="BH30" s="7" t="s">
        <v>842</v>
      </c>
    </row>
    <row r="31" spans="1:60" x14ac:dyDescent="0.25">
      <c r="A31">
        <v>2019</v>
      </c>
      <c r="B31" s="4">
        <v>43556</v>
      </c>
      <c r="C31" s="4">
        <v>43646</v>
      </c>
      <c r="D31" t="s">
        <v>138</v>
      </c>
      <c r="E31" t="s">
        <v>140</v>
      </c>
      <c r="F31">
        <v>24</v>
      </c>
      <c r="G31" t="s">
        <v>220</v>
      </c>
      <c r="H31" s="11" t="s">
        <v>798</v>
      </c>
      <c r="I31" s="4">
        <v>43601</v>
      </c>
      <c r="J31" t="s">
        <v>272</v>
      </c>
      <c r="K31">
        <v>24</v>
      </c>
      <c r="L31" s="9">
        <v>43614</v>
      </c>
      <c r="M31" s="10">
        <v>24</v>
      </c>
      <c r="N31" s="10">
        <v>24</v>
      </c>
      <c r="O31" s="10"/>
      <c r="P31" s="11" t="s">
        <v>821</v>
      </c>
      <c r="Q31" s="11" t="s">
        <v>737</v>
      </c>
      <c r="R31" s="3" t="s">
        <v>347</v>
      </c>
      <c r="S31" s="3" t="s">
        <v>347</v>
      </c>
      <c r="T31" s="3" t="s">
        <v>347</v>
      </c>
      <c r="U31" s="3" t="s">
        <v>347</v>
      </c>
      <c r="V31" s="3" t="s">
        <v>347</v>
      </c>
      <c r="W31" s="3" t="s">
        <v>347</v>
      </c>
      <c r="X31" t="s">
        <v>293</v>
      </c>
      <c r="Y31" s="3" t="s">
        <v>347</v>
      </c>
      <c r="Z31" s="3" t="s">
        <v>347</v>
      </c>
      <c r="AA31" s="3" t="s">
        <v>347</v>
      </c>
      <c r="AG31" s="3" t="s">
        <v>347</v>
      </c>
      <c r="AI31" s="3" t="s">
        <v>347</v>
      </c>
      <c r="AJ31" s="3" t="s">
        <v>347</v>
      </c>
      <c r="AM31" s="11"/>
      <c r="AO31">
        <v>24</v>
      </c>
      <c r="AP31" t="s">
        <v>146</v>
      </c>
      <c r="AQ31" t="s">
        <v>330</v>
      </c>
      <c r="AR31" s="3" t="s">
        <v>329</v>
      </c>
      <c r="AS31" t="s">
        <v>426</v>
      </c>
      <c r="AT31" t="s">
        <v>424</v>
      </c>
      <c r="AV31" t="s">
        <v>409</v>
      </c>
      <c r="AW31" t="s">
        <v>148</v>
      </c>
      <c r="AX31" t="s">
        <v>152</v>
      </c>
      <c r="AY31">
        <v>24</v>
      </c>
      <c r="AZ31" t="s">
        <v>292</v>
      </c>
      <c r="BA31" s="11" t="s">
        <v>788</v>
      </c>
      <c r="BB31" s="11" t="s">
        <v>788</v>
      </c>
      <c r="BC31" s="11"/>
      <c r="BE31" t="s">
        <v>291</v>
      </c>
      <c r="BF31" s="4">
        <v>43646</v>
      </c>
      <c r="BG31" s="4">
        <v>43646</v>
      </c>
      <c r="BH31" s="7" t="s">
        <v>842</v>
      </c>
    </row>
    <row r="32" spans="1:60" x14ac:dyDescent="0.25">
      <c r="A32">
        <v>2019</v>
      </c>
      <c r="B32" s="4">
        <v>43556</v>
      </c>
      <c r="C32" s="4">
        <v>43646</v>
      </c>
      <c r="D32" t="s">
        <v>138</v>
      </c>
      <c r="E32" t="s">
        <v>140</v>
      </c>
      <c r="F32">
        <v>25</v>
      </c>
      <c r="G32" t="s">
        <v>221</v>
      </c>
      <c r="H32" s="11" t="s">
        <v>799</v>
      </c>
      <c r="I32" s="4">
        <v>43601</v>
      </c>
      <c r="J32" t="s">
        <v>273</v>
      </c>
      <c r="K32">
        <v>25</v>
      </c>
      <c r="L32" s="9">
        <v>43615</v>
      </c>
      <c r="M32" s="10">
        <v>25</v>
      </c>
      <c r="N32" s="10">
        <v>25</v>
      </c>
      <c r="O32" s="10"/>
      <c r="P32" s="11" t="s">
        <v>691</v>
      </c>
      <c r="Q32" s="11" t="s">
        <v>738</v>
      </c>
      <c r="U32" s="3" t="s">
        <v>427</v>
      </c>
      <c r="V32" s="3" t="s">
        <v>428</v>
      </c>
      <c r="W32" t="s">
        <v>350</v>
      </c>
      <c r="X32" t="s">
        <v>293</v>
      </c>
      <c r="Y32" t="s">
        <v>293</v>
      </c>
      <c r="Z32" t="s">
        <v>293</v>
      </c>
      <c r="AA32" t="s">
        <v>432</v>
      </c>
      <c r="AB32" s="4">
        <v>43634</v>
      </c>
      <c r="AC32">
        <v>1647695.16</v>
      </c>
      <c r="AD32">
        <v>1911326.39</v>
      </c>
      <c r="AG32" t="s">
        <v>302</v>
      </c>
      <c r="AI32" t="s">
        <v>303</v>
      </c>
      <c r="AJ32" t="s">
        <v>320</v>
      </c>
      <c r="AK32" s="4">
        <v>43635</v>
      </c>
      <c r="AL32" s="4">
        <v>43679</v>
      </c>
      <c r="AM32" s="11" t="s">
        <v>779</v>
      </c>
      <c r="AO32">
        <v>25</v>
      </c>
      <c r="AP32" t="s">
        <v>146</v>
      </c>
      <c r="AQ32" t="s">
        <v>330</v>
      </c>
      <c r="AR32" t="s">
        <v>329</v>
      </c>
      <c r="AS32" t="s">
        <v>361</v>
      </c>
      <c r="AT32" t="s">
        <v>424</v>
      </c>
      <c r="AV32" t="s">
        <v>333</v>
      </c>
      <c r="AW32" t="s">
        <v>149</v>
      </c>
      <c r="AX32" t="s">
        <v>152</v>
      </c>
      <c r="AY32">
        <v>25</v>
      </c>
      <c r="AZ32" t="s">
        <v>292</v>
      </c>
      <c r="BA32" s="11" t="s">
        <v>788</v>
      </c>
      <c r="BB32" s="11" t="s">
        <v>788</v>
      </c>
      <c r="BC32" s="11"/>
      <c r="BE32" t="s">
        <v>291</v>
      </c>
      <c r="BF32" s="4">
        <v>43646</v>
      </c>
      <c r="BG32" s="4">
        <v>43646</v>
      </c>
      <c r="BH32" s="7" t="s">
        <v>831</v>
      </c>
    </row>
    <row r="33" spans="1:60" x14ac:dyDescent="0.25">
      <c r="A33">
        <v>2019</v>
      </c>
      <c r="B33" s="4">
        <v>43556</v>
      </c>
      <c r="C33" s="4">
        <v>43646</v>
      </c>
      <c r="D33" t="s">
        <v>138</v>
      </c>
      <c r="E33" t="s">
        <v>140</v>
      </c>
      <c r="F33">
        <v>26</v>
      </c>
      <c r="G33" t="s">
        <v>222</v>
      </c>
      <c r="H33" s="11" t="s">
        <v>667</v>
      </c>
      <c r="I33" s="4">
        <v>43601</v>
      </c>
      <c r="J33" t="s">
        <v>274</v>
      </c>
      <c r="K33">
        <v>26</v>
      </c>
      <c r="L33" s="9">
        <v>43615</v>
      </c>
      <c r="M33" s="10">
        <v>26</v>
      </c>
      <c r="N33" s="10">
        <v>26</v>
      </c>
      <c r="O33" s="10"/>
      <c r="P33" s="11" t="s">
        <v>692</v>
      </c>
      <c r="Q33" s="11" t="s">
        <v>739</v>
      </c>
      <c r="U33" t="s">
        <v>336</v>
      </c>
      <c r="V33" t="s">
        <v>343</v>
      </c>
      <c r="W33" t="s">
        <v>350</v>
      </c>
      <c r="X33" t="s">
        <v>293</v>
      </c>
      <c r="Y33" t="s">
        <v>293</v>
      </c>
      <c r="Z33" t="s">
        <v>293</v>
      </c>
      <c r="AA33" t="s">
        <v>438</v>
      </c>
      <c r="AB33" s="4">
        <v>43635</v>
      </c>
      <c r="AC33">
        <v>2650030.62</v>
      </c>
      <c r="AD33">
        <v>3074035.52</v>
      </c>
      <c r="AG33" t="s">
        <v>302</v>
      </c>
      <c r="AI33" t="s">
        <v>303</v>
      </c>
      <c r="AJ33" t="s">
        <v>321</v>
      </c>
      <c r="AK33" s="4">
        <v>43636</v>
      </c>
      <c r="AL33" s="4">
        <v>43680</v>
      </c>
      <c r="AM33" s="11" t="s">
        <v>780</v>
      </c>
      <c r="AO33">
        <v>26</v>
      </c>
      <c r="AP33" t="s">
        <v>147</v>
      </c>
      <c r="AQ33" t="s">
        <v>359</v>
      </c>
      <c r="AR33" t="s">
        <v>439</v>
      </c>
      <c r="AS33" t="s">
        <v>440</v>
      </c>
      <c r="AT33" t="s">
        <v>441</v>
      </c>
      <c r="AV33" t="s">
        <v>333</v>
      </c>
      <c r="AW33" t="s">
        <v>149</v>
      </c>
      <c r="AX33" t="s">
        <v>152</v>
      </c>
      <c r="AY33">
        <v>26</v>
      </c>
      <c r="AZ33" t="s">
        <v>292</v>
      </c>
      <c r="BA33" s="11" t="s">
        <v>788</v>
      </c>
      <c r="BB33" s="11" t="s">
        <v>788</v>
      </c>
      <c r="BC33" s="11"/>
      <c r="BE33" t="s">
        <v>291</v>
      </c>
      <c r="BF33" s="4">
        <v>43646</v>
      </c>
      <c r="BG33" s="4">
        <v>43646</v>
      </c>
      <c r="BH33" s="7" t="s">
        <v>826</v>
      </c>
    </row>
    <row r="34" spans="1:60" x14ac:dyDescent="0.25">
      <c r="A34">
        <v>2019</v>
      </c>
      <c r="B34" s="4">
        <v>43556</v>
      </c>
      <c r="C34" s="4">
        <v>43646</v>
      </c>
      <c r="D34" t="s">
        <v>138</v>
      </c>
      <c r="E34" t="s">
        <v>140</v>
      </c>
      <c r="F34">
        <v>27</v>
      </c>
      <c r="G34" t="s">
        <v>223</v>
      </c>
      <c r="H34" s="11" t="s">
        <v>668</v>
      </c>
      <c r="I34" s="4">
        <v>43601</v>
      </c>
      <c r="J34" t="s">
        <v>275</v>
      </c>
      <c r="K34">
        <v>27</v>
      </c>
      <c r="L34" s="9">
        <v>43615</v>
      </c>
      <c r="M34" s="10">
        <v>27</v>
      </c>
      <c r="N34" s="10">
        <v>27</v>
      </c>
      <c r="O34" s="10"/>
      <c r="P34" s="11" t="s">
        <v>693</v>
      </c>
      <c r="Q34" s="11" t="s">
        <v>740</v>
      </c>
      <c r="R34" t="s">
        <v>411</v>
      </c>
      <c r="S34" t="s">
        <v>412</v>
      </c>
      <c r="T34" t="s">
        <v>413</v>
      </c>
      <c r="V34" t="s">
        <v>415</v>
      </c>
      <c r="W34" t="s">
        <v>350</v>
      </c>
      <c r="X34" t="s">
        <v>293</v>
      </c>
      <c r="Y34" t="s">
        <v>293</v>
      </c>
      <c r="Z34" t="s">
        <v>293</v>
      </c>
      <c r="AA34" t="s">
        <v>446</v>
      </c>
      <c r="AB34" s="4">
        <v>43634</v>
      </c>
      <c r="AC34">
        <v>1195857.6499999999</v>
      </c>
      <c r="AD34">
        <v>1387194.87</v>
      </c>
      <c r="AG34" t="s">
        <v>302</v>
      </c>
      <c r="AI34" t="s">
        <v>303</v>
      </c>
      <c r="AJ34" t="s">
        <v>322</v>
      </c>
      <c r="AK34" s="4">
        <v>43635</v>
      </c>
      <c r="AL34" s="4">
        <v>43679</v>
      </c>
      <c r="AM34" s="11" t="s">
        <v>781</v>
      </c>
      <c r="AO34">
        <v>27</v>
      </c>
      <c r="AP34" t="s">
        <v>147</v>
      </c>
      <c r="AQ34" t="s">
        <v>359</v>
      </c>
      <c r="AR34" s="3" t="s">
        <v>439</v>
      </c>
      <c r="AS34" t="s">
        <v>361</v>
      </c>
      <c r="AT34" t="s">
        <v>448</v>
      </c>
      <c r="AV34" t="s">
        <v>333</v>
      </c>
      <c r="AW34" t="s">
        <v>149</v>
      </c>
      <c r="AX34" t="s">
        <v>152</v>
      </c>
      <c r="AY34">
        <v>27</v>
      </c>
      <c r="AZ34" t="s">
        <v>292</v>
      </c>
      <c r="BA34" s="11" t="s">
        <v>788</v>
      </c>
      <c r="BB34" s="11" t="s">
        <v>788</v>
      </c>
      <c r="BC34" s="11"/>
      <c r="BE34" t="s">
        <v>291</v>
      </c>
      <c r="BF34" s="4">
        <v>43646</v>
      </c>
      <c r="BG34" s="4">
        <v>43646</v>
      </c>
      <c r="BH34" s="7" t="s">
        <v>832</v>
      </c>
    </row>
    <row r="35" spans="1:60" x14ac:dyDescent="0.25">
      <c r="A35">
        <v>2019</v>
      </c>
      <c r="B35" s="4">
        <v>43556</v>
      </c>
      <c r="C35" s="4">
        <v>43646</v>
      </c>
      <c r="D35" t="s">
        <v>138</v>
      </c>
      <c r="E35" t="s">
        <v>140</v>
      </c>
      <c r="F35">
        <v>28</v>
      </c>
      <c r="G35" t="s">
        <v>224</v>
      </c>
      <c r="H35" s="11" t="s">
        <v>789</v>
      </c>
      <c r="I35" s="4">
        <v>43601</v>
      </c>
      <c r="J35" t="s">
        <v>276</v>
      </c>
      <c r="K35">
        <v>28</v>
      </c>
      <c r="L35" s="9">
        <v>43615</v>
      </c>
      <c r="M35" s="10">
        <v>28</v>
      </c>
      <c r="N35" s="10">
        <v>28</v>
      </c>
      <c r="O35" s="10"/>
      <c r="P35" s="11" t="s">
        <v>694</v>
      </c>
      <c r="Q35" s="11" t="s">
        <v>741</v>
      </c>
      <c r="R35" t="s">
        <v>347</v>
      </c>
      <c r="S35" s="3" t="s">
        <v>347</v>
      </c>
      <c r="T35" s="3" t="s">
        <v>347</v>
      </c>
      <c r="U35" s="3" t="s">
        <v>347</v>
      </c>
      <c r="V35" s="3" t="s">
        <v>347</v>
      </c>
      <c r="W35" s="3" t="s">
        <v>347</v>
      </c>
      <c r="X35" t="s">
        <v>293</v>
      </c>
      <c r="Y35" s="3" t="s">
        <v>347</v>
      </c>
      <c r="Z35" s="3" t="s">
        <v>347</v>
      </c>
      <c r="AA35" s="3" t="s">
        <v>347</v>
      </c>
      <c r="AG35" s="3" t="s">
        <v>347</v>
      </c>
      <c r="AI35" s="3" t="s">
        <v>347</v>
      </c>
      <c r="AJ35" s="3" t="s">
        <v>347</v>
      </c>
      <c r="AM35" s="11"/>
      <c r="AO35">
        <v>28</v>
      </c>
      <c r="AP35" t="s">
        <v>146</v>
      </c>
      <c r="AQ35" t="s">
        <v>330</v>
      </c>
      <c r="AR35" t="s">
        <v>329</v>
      </c>
      <c r="AS35" t="s">
        <v>361</v>
      </c>
      <c r="AT35" t="s">
        <v>424</v>
      </c>
      <c r="AV35" t="s">
        <v>409</v>
      </c>
      <c r="AW35" t="s">
        <v>148</v>
      </c>
      <c r="AX35" t="s">
        <v>152</v>
      </c>
      <c r="AY35">
        <v>28</v>
      </c>
      <c r="AZ35" t="s">
        <v>292</v>
      </c>
      <c r="BA35" s="11" t="s">
        <v>788</v>
      </c>
      <c r="BB35" s="11" t="s">
        <v>788</v>
      </c>
      <c r="BC35" s="11"/>
      <c r="BE35" t="s">
        <v>291</v>
      </c>
      <c r="BF35" s="4">
        <v>43646</v>
      </c>
      <c r="BG35" s="4">
        <v>43646</v>
      </c>
      <c r="BH35" s="7" t="s">
        <v>842</v>
      </c>
    </row>
    <row r="36" spans="1:60" x14ac:dyDescent="0.25">
      <c r="A36">
        <v>2019</v>
      </c>
      <c r="B36" s="4">
        <v>43556</v>
      </c>
      <c r="C36" s="4">
        <v>43646</v>
      </c>
      <c r="D36" t="s">
        <v>138</v>
      </c>
      <c r="E36" t="s">
        <v>140</v>
      </c>
      <c r="F36">
        <v>29</v>
      </c>
      <c r="G36" t="s">
        <v>225</v>
      </c>
      <c r="H36" s="11" t="s">
        <v>800</v>
      </c>
      <c r="I36" s="4">
        <v>43601</v>
      </c>
      <c r="J36" t="s">
        <v>277</v>
      </c>
      <c r="K36">
        <v>29</v>
      </c>
      <c r="L36" s="9">
        <v>43616</v>
      </c>
      <c r="M36" s="10">
        <v>29</v>
      </c>
      <c r="N36" s="10">
        <v>29</v>
      </c>
      <c r="O36" s="10"/>
      <c r="P36" s="11" t="s">
        <v>695</v>
      </c>
      <c r="Q36" s="11" t="s">
        <v>742</v>
      </c>
      <c r="R36" s="3" t="s">
        <v>347</v>
      </c>
      <c r="S36" s="3" t="s">
        <v>347</v>
      </c>
      <c r="T36" s="3" t="s">
        <v>347</v>
      </c>
      <c r="U36" s="3" t="s">
        <v>347</v>
      </c>
      <c r="V36" s="3" t="s">
        <v>347</v>
      </c>
      <c r="W36" s="3" t="s">
        <v>347</v>
      </c>
      <c r="X36" t="s">
        <v>293</v>
      </c>
      <c r="Y36" s="3" t="s">
        <v>347</v>
      </c>
      <c r="Z36" s="3" t="s">
        <v>347</v>
      </c>
      <c r="AA36" s="3" t="s">
        <v>347</v>
      </c>
      <c r="AG36" s="3" t="s">
        <v>347</v>
      </c>
      <c r="AI36" s="3" t="s">
        <v>347</v>
      </c>
      <c r="AJ36" s="3" t="s">
        <v>347</v>
      </c>
      <c r="AM36" s="11"/>
      <c r="AO36">
        <v>29</v>
      </c>
      <c r="AP36" t="s">
        <v>147</v>
      </c>
      <c r="AQ36" t="s">
        <v>359</v>
      </c>
      <c r="AR36" s="3" t="s">
        <v>439</v>
      </c>
      <c r="AS36" t="s">
        <v>449</v>
      </c>
      <c r="AT36" t="s">
        <v>448</v>
      </c>
      <c r="AV36" t="s">
        <v>409</v>
      </c>
      <c r="AW36" t="s">
        <v>148</v>
      </c>
      <c r="AX36" t="s">
        <v>152</v>
      </c>
      <c r="AY36">
        <v>29</v>
      </c>
      <c r="AZ36" t="s">
        <v>292</v>
      </c>
      <c r="BA36" s="11" t="s">
        <v>788</v>
      </c>
      <c r="BB36" s="11" t="s">
        <v>788</v>
      </c>
      <c r="BC36" s="11"/>
      <c r="BE36" t="s">
        <v>291</v>
      </c>
      <c r="BF36" s="4">
        <v>43646</v>
      </c>
      <c r="BG36" s="4">
        <v>43646</v>
      </c>
      <c r="BH36" s="7" t="s">
        <v>843</v>
      </c>
    </row>
    <row r="37" spans="1:60" x14ac:dyDescent="0.25">
      <c r="A37">
        <v>2019</v>
      </c>
      <c r="B37" s="4">
        <v>43556</v>
      </c>
      <c r="C37" s="4">
        <v>43646</v>
      </c>
      <c r="D37" t="s">
        <v>138</v>
      </c>
      <c r="E37" t="s">
        <v>140</v>
      </c>
      <c r="F37">
        <v>30</v>
      </c>
      <c r="G37" t="s">
        <v>226</v>
      </c>
      <c r="H37" s="11" t="s">
        <v>801</v>
      </c>
      <c r="I37" s="4">
        <v>43601</v>
      </c>
      <c r="J37" t="s">
        <v>278</v>
      </c>
      <c r="K37">
        <v>30</v>
      </c>
      <c r="L37" s="9">
        <v>43616</v>
      </c>
      <c r="M37" s="10">
        <v>30</v>
      </c>
      <c r="N37" s="10">
        <v>30</v>
      </c>
      <c r="O37" s="10"/>
      <c r="P37" s="11" t="s">
        <v>696</v>
      </c>
      <c r="Q37" s="11" t="s">
        <v>743</v>
      </c>
      <c r="R37" s="3" t="s">
        <v>347</v>
      </c>
      <c r="S37" s="3" t="s">
        <v>347</v>
      </c>
      <c r="T37" s="3" t="s">
        <v>347</v>
      </c>
      <c r="U37" s="3" t="s">
        <v>347</v>
      </c>
      <c r="V37" s="3" t="s">
        <v>347</v>
      </c>
      <c r="W37" s="3" t="s">
        <v>347</v>
      </c>
      <c r="X37" t="s">
        <v>293</v>
      </c>
      <c r="Y37" s="3" t="s">
        <v>347</v>
      </c>
      <c r="Z37" s="3" t="s">
        <v>347</v>
      </c>
      <c r="AA37" s="3" t="s">
        <v>347</v>
      </c>
      <c r="AG37" s="3" t="s">
        <v>347</v>
      </c>
      <c r="AI37" s="3" t="s">
        <v>347</v>
      </c>
      <c r="AJ37" s="3" t="s">
        <v>347</v>
      </c>
      <c r="AM37" s="11"/>
      <c r="AO37">
        <v>30</v>
      </c>
      <c r="AP37" t="s">
        <v>146</v>
      </c>
      <c r="AQ37" t="s">
        <v>330</v>
      </c>
      <c r="AR37" t="s">
        <v>329</v>
      </c>
      <c r="AS37" t="s">
        <v>361</v>
      </c>
      <c r="AT37" t="s">
        <v>424</v>
      </c>
      <c r="AV37" t="s">
        <v>409</v>
      </c>
      <c r="AW37" t="s">
        <v>148</v>
      </c>
      <c r="AX37" t="s">
        <v>152</v>
      </c>
      <c r="AY37">
        <v>30</v>
      </c>
      <c r="AZ37" t="s">
        <v>292</v>
      </c>
      <c r="BA37" s="11" t="s">
        <v>788</v>
      </c>
      <c r="BB37" s="11" t="s">
        <v>788</v>
      </c>
      <c r="BC37" s="11"/>
      <c r="BE37" t="s">
        <v>291</v>
      </c>
      <c r="BF37" s="4">
        <v>43646</v>
      </c>
      <c r="BG37" s="4">
        <v>43646</v>
      </c>
      <c r="BH37" s="7" t="s">
        <v>842</v>
      </c>
    </row>
    <row r="38" spans="1:60" x14ac:dyDescent="0.25">
      <c r="A38">
        <v>2019</v>
      </c>
      <c r="B38" s="4">
        <v>43556</v>
      </c>
      <c r="C38" s="4">
        <v>43646</v>
      </c>
      <c r="D38" t="s">
        <v>138</v>
      </c>
      <c r="E38" t="s">
        <v>140</v>
      </c>
      <c r="F38">
        <v>31</v>
      </c>
      <c r="G38" t="s">
        <v>227</v>
      </c>
      <c r="H38" s="11" t="s">
        <v>802</v>
      </c>
      <c r="I38" s="4">
        <v>43612</v>
      </c>
      <c r="J38" t="s">
        <v>279</v>
      </c>
      <c r="K38">
        <v>31</v>
      </c>
      <c r="L38" s="9">
        <v>43620</v>
      </c>
      <c r="M38" s="10">
        <v>31</v>
      </c>
      <c r="N38" s="10">
        <v>31</v>
      </c>
      <c r="O38" s="10"/>
      <c r="P38" s="11" t="s">
        <v>697</v>
      </c>
      <c r="Q38" s="11" t="s">
        <v>744</v>
      </c>
      <c r="R38" s="3" t="s">
        <v>453</v>
      </c>
      <c r="S38" s="3" t="s">
        <v>451</v>
      </c>
      <c r="T38" s="3" t="s">
        <v>452</v>
      </c>
      <c r="U38" s="3"/>
      <c r="V38" s="3" t="s">
        <v>455</v>
      </c>
      <c r="W38" t="s">
        <v>350</v>
      </c>
      <c r="X38" t="s">
        <v>293</v>
      </c>
      <c r="Y38" t="s">
        <v>293</v>
      </c>
      <c r="Z38" t="s">
        <v>293</v>
      </c>
      <c r="AA38" t="s">
        <v>457</v>
      </c>
      <c r="AB38" s="4">
        <v>43635</v>
      </c>
      <c r="AC38">
        <v>944252.25</v>
      </c>
      <c r="AD38">
        <v>1095332.6100000001</v>
      </c>
      <c r="AG38" t="s">
        <v>302</v>
      </c>
      <c r="AI38" t="s">
        <v>303</v>
      </c>
      <c r="AJ38" t="s">
        <v>323</v>
      </c>
      <c r="AK38" s="4">
        <v>43636</v>
      </c>
      <c r="AL38" s="4">
        <v>43695</v>
      </c>
      <c r="AM38" s="11" t="s">
        <v>782</v>
      </c>
      <c r="AO38">
        <v>31</v>
      </c>
      <c r="AP38" t="s">
        <v>146</v>
      </c>
      <c r="AQ38" t="s">
        <v>330</v>
      </c>
      <c r="AR38" t="s">
        <v>329</v>
      </c>
      <c r="AS38" t="s">
        <v>361</v>
      </c>
      <c r="AT38" t="s">
        <v>458</v>
      </c>
      <c r="AV38" t="s">
        <v>333</v>
      </c>
      <c r="AW38" t="s">
        <v>149</v>
      </c>
      <c r="AX38" t="s">
        <v>152</v>
      </c>
      <c r="AY38">
        <v>31</v>
      </c>
      <c r="AZ38" t="s">
        <v>292</v>
      </c>
      <c r="BA38" s="11" t="s">
        <v>788</v>
      </c>
      <c r="BB38" s="11" t="s">
        <v>788</v>
      </c>
      <c r="BC38" s="11"/>
      <c r="BE38" t="s">
        <v>291</v>
      </c>
      <c r="BF38" s="4">
        <v>43646</v>
      </c>
      <c r="BG38" s="4">
        <v>43646</v>
      </c>
      <c r="BH38" s="7" t="s">
        <v>832</v>
      </c>
    </row>
    <row r="39" spans="1:60" x14ac:dyDescent="0.25">
      <c r="A39">
        <v>2019</v>
      </c>
      <c r="B39" s="4">
        <v>43556</v>
      </c>
      <c r="C39" s="4">
        <v>43646</v>
      </c>
      <c r="D39" t="s">
        <v>138</v>
      </c>
      <c r="E39" t="s">
        <v>140</v>
      </c>
      <c r="F39">
        <v>32</v>
      </c>
      <c r="G39" t="s">
        <v>228</v>
      </c>
      <c r="H39" s="11" t="s">
        <v>803</v>
      </c>
      <c r="I39" s="4">
        <v>43612</v>
      </c>
      <c r="J39" t="s">
        <v>280</v>
      </c>
      <c r="K39">
        <v>32</v>
      </c>
      <c r="L39" s="9">
        <v>43620</v>
      </c>
      <c r="M39" s="10">
        <v>32</v>
      </c>
      <c r="N39" s="10">
        <v>32</v>
      </c>
      <c r="O39" s="10"/>
      <c r="P39" s="11" t="s">
        <v>698</v>
      </c>
      <c r="Q39" s="11" t="s">
        <v>745</v>
      </c>
      <c r="U39" s="3" t="s">
        <v>460</v>
      </c>
      <c r="V39" s="3" t="s">
        <v>461</v>
      </c>
      <c r="W39" t="s">
        <v>350</v>
      </c>
      <c r="X39" t="s">
        <v>293</v>
      </c>
      <c r="Y39" t="s">
        <v>293</v>
      </c>
      <c r="Z39" t="s">
        <v>293</v>
      </c>
      <c r="AA39" t="s">
        <v>462</v>
      </c>
      <c r="AB39" s="4">
        <v>43635</v>
      </c>
      <c r="AC39">
        <v>624817.87</v>
      </c>
      <c r="AD39">
        <v>724788.73</v>
      </c>
      <c r="AG39" t="s">
        <v>302</v>
      </c>
      <c r="AI39" t="s">
        <v>303</v>
      </c>
      <c r="AJ39" t="s">
        <v>324</v>
      </c>
      <c r="AK39" s="4">
        <v>43634</v>
      </c>
      <c r="AL39" s="4">
        <v>43695</v>
      </c>
      <c r="AM39" s="11" t="s">
        <v>783</v>
      </c>
      <c r="AO39">
        <v>32</v>
      </c>
      <c r="AP39" t="s">
        <v>146</v>
      </c>
      <c r="AQ39" t="s">
        <v>330</v>
      </c>
      <c r="AR39" t="s">
        <v>329</v>
      </c>
      <c r="AS39" t="s">
        <v>361</v>
      </c>
      <c r="AT39" t="s">
        <v>458</v>
      </c>
      <c r="AV39" t="s">
        <v>333</v>
      </c>
      <c r="AW39" t="s">
        <v>149</v>
      </c>
      <c r="AX39" t="s">
        <v>152</v>
      </c>
      <c r="AY39">
        <v>32</v>
      </c>
      <c r="AZ39" t="s">
        <v>292</v>
      </c>
      <c r="BA39" s="11" t="s">
        <v>788</v>
      </c>
      <c r="BB39" s="11" t="s">
        <v>788</v>
      </c>
      <c r="BC39" s="11"/>
      <c r="BE39" t="s">
        <v>291</v>
      </c>
      <c r="BF39" s="4">
        <v>43646</v>
      </c>
      <c r="BG39" s="4">
        <v>43646</v>
      </c>
      <c r="BH39" s="7" t="s">
        <v>833</v>
      </c>
    </row>
    <row r="40" spans="1:60" x14ac:dyDescent="0.25">
      <c r="A40">
        <v>2019</v>
      </c>
      <c r="B40" s="4">
        <v>43556</v>
      </c>
      <c r="C40" s="4">
        <v>43646</v>
      </c>
      <c r="D40" t="s">
        <v>138</v>
      </c>
      <c r="E40" t="s">
        <v>140</v>
      </c>
      <c r="F40">
        <v>33</v>
      </c>
      <c r="G40" t="s">
        <v>229</v>
      </c>
      <c r="H40" s="11" t="s">
        <v>820</v>
      </c>
      <c r="I40" s="4">
        <v>43612</v>
      </c>
      <c r="J40" t="s">
        <v>281</v>
      </c>
      <c r="K40">
        <v>33</v>
      </c>
      <c r="L40" s="9">
        <v>43620</v>
      </c>
      <c r="M40" s="10">
        <v>33</v>
      </c>
      <c r="N40" s="10">
        <v>33</v>
      </c>
      <c r="O40" s="10"/>
      <c r="P40" s="11" t="s">
        <v>699</v>
      </c>
      <c r="Q40" s="11" t="s">
        <v>746</v>
      </c>
      <c r="R40" s="3" t="s">
        <v>337</v>
      </c>
      <c r="S40" s="3" t="s">
        <v>338</v>
      </c>
      <c r="T40" s="3" t="s">
        <v>339</v>
      </c>
      <c r="U40" s="3"/>
      <c r="V40" s="3" t="s">
        <v>344</v>
      </c>
      <c r="W40" t="s">
        <v>350</v>
      </c>
      <c r="X40" t="s">
        <v>293</v>
      </c>
      <c r="Y40" t="s">
        <v>293</v>
      </c>
      <c r="Z40" t="s">
        <v>293</v>
      </c>
      <c r="AA40" t="s">
        <v>467</v>
      </c>
      <c r="AB40" s="4">
        <v>43635</v>
      </c>
      <c r="AC40">
        <v>926566.27</v>
      </c>
      <c r="AD40">
        <v>1074816.8700000001</v>
      </c>
      <c r="AG40" t="s">
        <v>302</v>
      </c>
      <c r="AI40" t="s">
        <v>303</v>
      </c>
      <c r="AJ40" t="s">
        <v>325</v>
      </c>
      <c r="AK40" s="4">
        <v>43636</v>
      </c>
      <c r="AL40" s="4">
        <v>43695</v>
      </c>
      <c r="AM40" s="11" t="s">
        <v>784</v>
      </c>
      <c r="AO40">
        <v>33</v>
      </c>
      <c r="AP40" t="s">
        <v>146</v>
      </c>
      <c r="AQ40" t="s">
        <v>330</v>
      </c>
      <c r="AR40" t="s">
        <v>329</v>
      </c>
      <c r="AS40" t="s">
        <v>361</v>
      </c>
      <c r="AT40" t="s">
        <v>458</v>
      </c>
      <c r="AV40" t="s">
        <v>333</v>
      </c>
      <c r="AW40" t="s">
        <v>149</v>
      </c>
      <c r="AX40" t="s">
        <v>152</v>
      </c>
      <c r="AY40">
        <v>33</v>
      </c>
      <c r="AZ40" t="s">
        <v>292</v>
      </c>
      <c r="BA40" s="11" t="s">
        <v>788</v>
      </c>
      <c r="BB40" s="11" t="s">
        <v>788</v>
      </c>
      <c r="BC40" s="11"/>
      <c r="BE40" t="s">
        <v>291</v>
      </c>
      <c r="BF40" s="4">
        <v>43646</v>
      </c>
      <c r="BG40" s="4">
        <v>43646</v>
      </c>
      <c r="BH40" s="7" t="s">
        <v>832</v>
      </c>
    </row>
    <row r="41" spans="1:60" x14ac:dyDescent="0.25">
      <c r="A41">
        <v>2019</v>
      </c>
      <c r="B41" s="4">
        <v>43556</v>
      </c>
      <c r="C41" s="4">
        <v>43646</v>
      </c>
      <c r="D41" t="s">
        <v>138</v>
      </c>
      <c r="E41" t="s">
        <v>140</v>
      </c>
      <c r="F41">
        <v>34</v>
      </c>
      <c r="G41" t="s">
        <v>230</v>
      </c>
      <c r="H41" s="11" t="s">
        <v>804</v>
      </c>
      <c r="I41" s="4">
        <v>43612</v>
      </c>
      <c r="J41" t="s">
        <v>282</v>
      </c>
      <c r="K41">
        <v>34</v>
      </c>
      <c r="L41" s="9">
        <v>43620</v>
      </c>
      <c r="M41" s="10">
        <v>34</v>
      </c>
      <c r="N41" s="10">
        <v>34</v>
      </c>
      <c r="O41" s="10"/>
      <c r="P41" s="11" t="s">
        <v>700</v>
      </c>
      <c r="Q41" s="11" t="s">
        <v>747</v>
      </c>
      <c r="R41" s="3" t="s">
        <v>463</v>
      </c>
      <c r="S41" s="3" t="s">
        <v>464</v>
      </c>
      <c r="T41" s="3" t="s">
        <v>465</v>
      </c>
      <c r="U41" s="3"/>
      <c r="V41" s="3" t="s">
        <v>466</v>
      </c>
      <c r="W41" t="s">
        <v>350</v>
      </c>
      <c r="X41" t="s">
        <v>293</v>
      </c>
      <c r="Y41" t="s">
        <v>293</v>
      </c>
      <c r="Z41" t="s">
        <v>293</v>
      </c>
      <c r="AA41" t="s">
        <v>468</v>
      </c>
      <c r="AB41" s="4">
        <v>43636</v>
      </c>
      <c r="AC41">
        <v>903320.54</v>
      </c>
      <c r="AD41">
        <v>1047851.83</v>
      </c>
      <c r="AG41" t="s">
        <v>302</v>
      </c>
      <c r="AI41" t="s">
        <v>303</v>
      </c>
      <c r="AJ41" t="s">
        <v>326</v>
      </c>
      <c r="AK41" s="4">
        <v>43637</v>
      </c>
      <c r="AL41" s="4">
        <v>43696</v>
      </c>
      <c r="AM41" s="11" t="s">
        <v>785</v>
      </c>
      <c r="AO41">
        <v>34</v>
      </c>
      <c r="AP41" t="s">
        <v>146</v>
      </c>
      <c r="AQ41" t="s">
        <v>330</v>
      </c>
      <c r="AR41" t="s">
        <v>329</v>
      </c>
      <c r="AS41" t="s">
        <v>450</v>
      </c>
      <c r="AT41" t="s">
        <v>458</v>
      </c>
      <c r="AV41" t="s">
        <v>333</v>
      </c>
      <c r="AW41" t="s">
        <v>149</v>
      </c>
      <c r="AX41" t="s">
        <v>152</v>
      </c>
      <c r="AY41">
        <v>34</v>
      </c>
      <c r="AZ41" t="s">
        <v>292</v>
      </c>
      <c r="BA41" s="11" t="s">
        <v>788</v>
      </c>
      <c r="BB41" s="11" t="s">
        <v>788</v>
      </c>
      <c r="BC41" s="11"/>
      <c r="BE41" t="s">
        <v>291</v>
      </c>
      <c r="BF41" s="4">
        <v>43646</v>
      </c>
      <c r="BG41" s="4">
        <v>43646</v>
      </c>
      <c r="BH41" s="7" t="s">
        <v>832</v>
      </c>
    </row>
    <row r="42" spans="1:60" x14ac:dyDescent="0.25">
      <c r="A42">
        <v>2019</v>
      </c>
      <c r="B42" s="4">
        <v>43556</v>
      </c>
      <c r="C42" s="4">
        <v>43646</v>
      </c>
      <c r="D42" t="s">
        <v>138</v>
      </c>
      <c r="E42" t="s">
        <v>140</v>
      </c>
      <c r="F42">
        <v>35</v>
      </c>
      <c r="G42" t="s">
        <v>231</v>
      </c>
      <c r="H42" s="11" t="s">
        <v>805</v>
      </c>
      <c r="I42" s="4">
        <v>43627</v>
      </c>
      <c r="J42" t="s">
        <v>283</v>
      </c>
      <c r="K42">
        <v>35</v>
      </c>
      <c r="L42" s="9">
        <v>43635</v>
      </c>
      <c r="M42" s="10">
        <v>35</v>
      </c>
      <c r="N42" s="10">
        <v>35</v>
      </c>
      <c r="O42" s="10"/>
      <c r="P42" s="11" t="s">
        <v>701</v>
      </c>
      <c r="Q42" s="11" t="s">
        <v>748</v>
      </c>
      <c r="U42" t="s">
        <v>460</v>
      </c>
      <c r="V42" t="s">
        <v>461</v>
      </c>
      <c r="W42" t="s">
        <v>350</v>
      </c>
      <c r="X42" t="s">
        <v>293</v>
      </c>
      <c r="Y42" t="s">
        <v>293</v>
      </c>
      <c r="Z42" t="s">
        <v>293</v>
      </c>
      <c r="AA42" t="s">
        <v>471</v>
      </c>
      <c r="AB42" s="4"/>
      <c r="AG42" t="s">
        <v>471</v>
      </c>
      <c r="AI42" t="s">
        <v>471</v>
      </c>
      <c r="AJ42" t="s">
        <v>471</v>
      </c>
      <c r="AK42" s="4"/>
      <c r="AL42" s="4"/>
      <c r="AM42" s="11"/>
      <c r="AO42">
        <v>35</v>
      </c>
      <c r="AP42" t="s">
        <v>146</v>
      </c>
      <c r="AQ42" t="s">
        <v>330</v>
      </c>
      <c r="AR42" t="s">
        <v>329</v>
      </c>
      <c r="AS42" t="s">
        <v>361</v>
      </c>
      <c r="AT42" t="s">
        <v>458</v>
      </c>
      <c r="AV42" t="s">
        <v>471</v>
      </c>
      <c r="AW42" t="s">
        <v>148</v>
      </c>
      <c r="AX42" t="s">
        <v>152</v>
      </c>
      <c r="AY42">
        <v>35</v>
      </c>
      <c r="AZ42" t="s">
        <v>292</v>
      </c>
      <c r="BA42" s="11" t="s">
        <v>788</v>
      </c>
      <c r="BB42" s="11" t="s">
        <v>788</v>
      </c>
      <c r="BC42" s="11"/>
      <c r="BE42" t="s">
        <v>291</v>
      </c>
      <c r="BF42" s="4">
        <v>43646</v>
      </c>
      <c r="BG42" s="4">
        <v>43646</v>
      </c>
      <c r="BH42" s="7" t="s">
        <v>834</v>
      </c>
    </row>
    <row r="43" spans="1:60" x14ac:dyDescent="0.25">
      <c r="A43">
        <v>2019</v>
      </c>
      <c r="B43" s="4">
        <v>43556</v>
      </c>
      <c r="C43" s="4">
        <v>43646</v>
      </c>
      <c r="D43" t="s">
        <v>138</v>
      </c>
      <c r="E43" t="s">
        <v>140</v>
      </c>
      <c r="F43">
        <v>36</v>
      </c>
      <c r="G43" t="s">
        <v>232</v>
      </c>
      <c r="H43" s="11" t="s">
        <v>806</v>
      </c>
      <c r="I43" s="4">
        <v>43627</v>
      </c>
      <c r="J43" t="s">
        <v>284</v>
      </c>
      <c r="K43">
        <v>36</v>
      </c>
      <c r="L43" s="9">
        <v>43635</v>
      </c>
      <c r="M43" s="10">
        <v>36</v>
      </c>
      <c r="N43" s="10">
        <v>36</v>
      </c>
      <c r="O43" s="10"/>
      <c r="P43" s="11" t="s">
        <v>702</v>
      </c>
      <c r="Q43" s="11" t="s">
        <v>749</v>
      </c>
      <c r="U43" s="3" t="s">
        <v>472</v>
      </c>
      <c r="V43" s="3" t="s">
        <v>475</v>
      </c>
      <c r="W43" t="s">
        <v>350</v>
      </c>
      <c r="X43" t="s">
        <v>293</v>
      </c>
      <c r="Y43" t="s">
        <v>293</v>
      </c>
      <c r="Z43" t="s">
        <v>293</v>
      </c>
      <c r="AA43" t="s">
        <v>471</v>
      </c>
      <c r="AG43" s="3" t="s">
        <v>471</v>
      </c>
      <c r="AI43" s="3" t="s">
        <v>471</v>
      </c>
      <c r="AJ43" s="3" t="s">
        <v>471</v>
      </c>
      <c r="AM43" s="11"/>
      <c r="AO43">
        <v>36</v>
      </c>
      <c r="AP43" t="s">
        <v>146</v>
      </c>
      <c r="AQ43" t="s">
        <v>330</v>
      </c>
      <c r="AR43" t="s">
        <v>329</v>
      </c>
      <c r="AS43" t="s">
        <v>361</v>
      </c>
      <c r="AT43" t="s">
        <v>458</v>
      </c>
      <c r="AV43" t="s">
        <v>471</v>
      </c>
      <c r="AW43" t="s">
        <v>148</v>
      </c>
      <c r="AX43" t="s">
        <v>152</v>
      </c>
      <c r="AY43">
        <v>36</v>
      </c>
      <c r="AZ43" t="s">
        <v>292</v>
      </c>
      <c r="BA43" s="11" t="s">
        <v>788</v>
      </c>
      <c r="BB43" s="11" t="s">
        <v>788</v>
      </c>
      <c r="BC43" s="11"/>
      <c r="BE43" t="s">
        <v>291</v>
      </c>
      <c r="BF43" s="4">
        <v>43646</v>
      </c>
      <c r="BG43" s="4">
        <v>43646</v>
      </c>
      <c r="BH43" s="7" t="s">
        <v>834</v>
      </c>
    </row>
    <row r="44" spans="1:60" x14ac:dyDescent="0.25">
      <c r="A44">
        <v>2019</v>
      </c>
      <c r="B44" s="4">
        <v>43556</v>
      </c>
      <c r="C44" s="4">
        <v>43646</v>
      </c>
      <c r="D44" t="s">
        <v>138</v>
      </c>
      <c r="E44" t="s">
        <v>140</v>
      </c>
      <c r="F44">
        <v>37</v>
      </c>
      <c r="G44" t="s">
        <v>233</v>
      </c>
      <c r="H44" s="11" t="s">
        <v>807</v>
      </c>
      <c r="I44" s="4">
        <v>43627</v>
      </c>
      <c r="J44" t="s">
        <v>285</v>
      </c>
      <c r="K44">
        <v>37</v>
      </c>
      <c r="L44" s="9">
        <v>43635</v>
      </c>
      <c r="M44" s="10">
        <v>37</v>
      </c>
      <c r="N44" s="10">
        <v>37</v>
      </c>
      <c r="O44" s="10"/>
      <c r="P44" s="11" t="s">
        <v>707</v>
      </c>
      <c r="Q44" s="11" t="s">
        <v>750</v>
      </c>
      <c r="U44" s="3" t="s">
        <v>454</v>
      </c>
      <c r="V44" s="3" t="s">
        <v>456</v>
      </c>
      <c r="W44" t="s">
        <v>350</v>
      </c>
      <c r="X44" t="s">
        <v>293</v>
      </c>
      <c r="Y44" t="s">
        <v>293</v>
      </c>
      <c r="Z44" t="s">
        <v>293</v>
      </c>
      <c r="AA44" t="s">
        <v>471</v>
      </c>
      <c r="AG44" t="s">
        <v>471</v>
      </c>
      <c r="AI44" t="s">
        <v>471</v>
      </c>
      <c r="AJ44" t="s">
        <v>471</v>
      </c>
      <c r="AM44" s="11"/>
      <c r="AO44">
        <v>37</v>
      </c>
      <c r="AP44" t="s">
        <v>146</v>
      </c>
      <c r="AQ44" t="s">
        <v>330</v>
      </c>
      <c r="AR44" t="s">
        <v>329</v>
      </c>
      <c r="AS44" t="s">
        <v>361</v>
      </c>
      <c r="AT44" t="s">
        <v>458</v>
      </c>
      <c r="AV44" t="s">
        <v>471</v>
      </c>
      <c r="AW44" t="s">
        <v>148</v>
      </c>
      <c r="AX44" t="s">
        <v>152</v>
      </c>
      <c r="AY44">
        <v>37</v>
      </c>
      <c r="AZ44" t="s">
        <v>292</v>
      </c>
      <c r="BA44" s="11" t="s">
        <v>788</v>
      </c>
      <c r="BB44" s="11" t="s">
        <v>788</v>
      </c>
      <c r="BC44" s="11"/>
      <c r="BE44" t="s">
        <v>291</v>
      </c>
      <c r="BF44" s="4">
        <v>43646</v>
      </c>
      <c r="BG44" s="4">
        <v>43646</v>
      </c>
      <c r="BH44" s="7" t="s">
        <v>834</v>
      </c>
    </row>
    <row r="45" spans="1:60" x14ac:dyDescent="0.25">
      <c r="A45">
        <v>2019</v>
      </c>
      <c r="B45" s="4">
        <v>43556</v>
      </c>
      <c r="C45" s="4">
        <v>43646</v>
      </c>
      <c r="D45" t="s">
        <v>138</v>
      </c>
      <c r="E45" t="s">
        <v>140</v>
      </c>
      <c r="F45">
        <v>38</v>
      </c>
      <c r="G45" t="s">
        <v>234</v>
      </c>
      <c r="H45" s="11" t="s">
        <v>808</v>
      </c>
      <c r="I45" s="4">
        <v>43627</v>
      </c>
      <c r="J45" t="s">
        <v>286</v>
      </c>
      <c r="K45">
        <v>38</v>
      </c>
      <c r="L45" s="9">
        <v>43635</v>
      </c>
      <c r="M45" s="10">
        <v>38</v>
      </c>
      <c r="N45" s="10">
        <v>38</v>
      </c>
      <c r="O45" s="10"/>
      <c r="P45" s="11" t="s">
        <v>703</v>
      </c>
      <c r="Q45" s="11" t="s">
        <v>751</v>
      </c>
      <c r="U45" s="3" t="s">
        <v>454</v>
      </c>
      <c r="V45" s="3" t="s">
        <v>456</v>
      </c>
      <c r="W45" t="s">
        <v>350</v>
      </c>
      <c r="X45" t="s">
        <v>293</v>
      </c>
      <c r="Y45" t="s">
        <v>293</v>
      </c>
      <c r="Z45" t="s">
        <v>293</v>
      </c>
      <c r="AA45" t="s">
        <v>471</v>
      </c>
      <c r="AG45" t="s">
        <v>471</v>
      </c>
      <c r="AI45" t="s">
        <v>471</v>
      </c>
      <c r="AJ45" t="s">
        <v>471</v>
      </c>
      <c r="AM45" s="11"/>
      <c r="AO45">
        <v>38</v>
      </c>
      <c r="AP45" t="s">
        <v>146</v>
      </c>
      <c r="AQ45" t="s">
        <v>330</v>
      </c>
      <c r="AR45" t="s">
        <v>329</v>
      </c>
      <c r="AS45" t="s">
        <v>476</v>
      </c>
      <c r="AT45" t="s">
        <v>458</v>
      </c>
      <c r="AV45" t="s">
        <v>471</v>
      </c>
      <c r="AW45" t="s">
        <v>148</v>
      </c>
      <c r="AX45" t="s">
        <v>152</v>
      </c>
      <c r="AY45">
        <v>38</v>
      </c>
      <c r="AZ45" t="s">
        <v>292</v>
      </c>
      <c r="BA45" s="11" t="s">
        <v>788</v>
      </c>
      <c r="BB45" s="11" t="s">
        <v>788</v>
      </c>
      <c r="BC45" s="11"/>
      <c r="BE45" t="s">
        <v>291</v>
      </c>
      <c r="BF45" s="4">
        <v>43646</v>
      </c>
      <c r="BG45" s="4">
        <v>43646</v>
      </c>
      <c r="BH45" s="7" t="s">
        <v>834</v>
      </c>
    </row>
    <row r="46" spans="1:60" x14ac:dyDescent="0.25">
      <c r="A46">
        <v>2019</v>
      </c>
      <c r="B46" s="4">
        <v>43556</v>
      </c>
      <c r="C46" s="4">
        <v>43646</v>
      </c>
      <c r="D46" t="s">
        <v>138</v>
      </c>
      <c r="E46" t="s">
        <v>140</v>
      </c>
      <c r="F46" s="10">
        <v>39</v>
      </c>
      <c r="G46" t="s">
        <v>235</v>
      </c>
      <c r="H46" s="11" t="s">
        <v>809</v>
      </c>
      <c r="I46" s="4">
        <v>43627</v>
      </c>
      <c r="J46" t="s">
        <v>287</v>
      </c>
      <c r="K46">
        <v>39</v>
      </c>
      <c r="L46" s="9">
        <v>43635</v>
      </c>
      <c r="M46" s="10">
        <v>39</v>
      </c>
      <c r="N46" s="10">
        <v>39</v>
      </c>
      <c r="O46" s="10"/>
      <c r="P46" s="11"/>
      <c r="Q46" s="11" t="s">
        <v>752</v>
      </c>
      <c r="R46" t="s">
        <v>649</v>
      </c>
      <c r="S46" s="6" t="s">
        <v>649</v>
      </c>
      <c r="T46" s="6" t="s">
        <v>649</v>
      </c>
      <c r="U46" s="6" t="s">
        <v>649</v>
      </c>
      <c r="V46" s="6" t="s">
        <v>649</v>
      </c>
      <c r="W46" s="6" t="s">
        <v>649</v>
      </c>
      <c r="X46" t="s">
        <v>293</v>
      </c>
      <c r="Y46" s="6" t="s">
        <v>293</v>
      </c>
      <c r="Z46" s="6" t="s">
        <v>293</v>
      </c>
      <c r="AA46" s="6" t="s">
        <v>649</v>
      </c>
      <c r="AG46" s="6" t="s">
        <v>649</v>
      </c>
      <c r="AI46" s="6" t="s">
        <v>649</v>
      </c>
      <c r="AJ46" s="6" t="s">
        <v>649</v>
      </c>
      <c r="AM46" s="11"/>
      <c r="AO46">
        <v>39</v>
      </c>
      <c r="AP46" t="s">
        <v>146</v>
      </c>
      <c r="AQ46" t="s">
        <v>330</v>
      </c>
      <c r="AR46" t="s">
        <v>329</v>
      </c>
      <c r="AS46" t="s">
        <v>651</v>
      </c>
      <c r="AT46" t="s">
        <v>458</v>
      </c>
      <c r="AV46" t="s">
        <v>650</v>
      </c>
      <c r="AW46" t="s">
        <v>148</v>
      </c>
      <c r="AX46" t="s">
        <v>152</v>
      </c>
      <c r="AY46">
        <v>39</v>
      </c>
      <c r="AZ46" t="s">
        <v>292</v>
      </c>
      <c r="BA46" s="11" t="s">
        <v>788</v>
      </c>
      <c r="BB46" s="11" t="s">
        <v>788</v>
      </c>
      <c r="BC46" s="11"/>
      <c r="BE46" t="s">
        <v>291</v>
      </c>
      <c r="BF46" s="4">
        <v>43646</v>
      </c>
      <c r="BG46" s="4">
        <v>43646</v>
      </c>
      <c r="BH46" s="7" t="s">
        <v>835</v>
      </c>
    </row>
    <row r="47" spans="1:60" x14ac:dyDescent="0.25">
      <c r="A47">
        <v>2019</v>
      </c>
      <c r="B47" s="4">
        <v>43556</v>
      </c>
      <c r="C47" s="4">
        <v>43646</v>
      </c>
      <c r="D47" t="s">
        <v>138</v>
      </c>
      <c r="E47" t="s">
        <v>140</v>
      </c>
      <c r="F47">
        <v>40</v>
      </c>
      <c r="G47" t="s">
        <v>236</v>
      </c>
      <c r="H47" s="11" t="s">
        <v>810</v>
      </c>
      <c r="I47" s="4">
        <v>43627</v>
      </c>
      <c r="J47" t="s">
        <v>288</v>
      </c>
      <c r="K47">
        <v>40</v>
      </c>
      <c r="L47" s="9">
        <v>43635</v>
      </c>
      <c r="M47" s="10">
        <v>40</v>
      </c>
      <c r="N47" s="10">
        <v>40</v>
      </c>
      <c r="O47" s="10"/>
      <c r="P47" s="11" t="s">
        <v>706</v>
      </c>
      <c r="Q47" s="11" t="s">
        <v>753</v>
      </c>
      <c r="U47" t="s">
        <v>454</v>
      </c>
      <c r="V47" t="s">
        <v>456</v>
      </c>
      <c r="W47" t="s">
        <v>350</v>
      </c>
      <c r="X47" t="s">
        <v>293</v>
      </c>
      <c r="Y47" t="s">
        <v>293</v>
      </c>
      <c r="Z47" t="s">
        <v>293</v>
      </c>
      <c r="AA47" t="s">
        <v>471</v>
      </c>
      <c r="AG47" t="s">
        <v>471</v>
      </c>
      <c r="AI47" t="s">
        <v>471</v>
      </c>
      <c r="AJ47" t="s">
        <v>471</v>
      </c>
      <c r="AM47" s="11"/>
      <c r="AO47">
        <v>40</v>
      </c>
      <c r="AP47" t="s">
        <v>146</v>
      </c>
      <c r="AQ47" t="s">
        <v>330</v>
      </c>
      <c r="AR47" t="s">
        <v>329</v>
      </c>
      <c r="AS47" t="s">
        <v>477</v>
      </c>
      <c r="AT47" t="s">
        <v>458</v>
      </c>
      <c r="AV47" t="s">
        <v>471</v>
      </c>
      <c r="AW47" t="s">
        <v>148</v>
      </c>
      <c r="AX47" t="s">
        <v>152</v>
      </c>
      <c r="AY47">
        <v>40</v>
      </c>
      <c r="AZ47" t="s">
        <v>292</v>
      </c>
      <c r="BA47" s="11" t="s">
        <v>788</v>
      </c>
      <c r="BB47" s="11" t="s">
        <v>788</v>
      </c>
      <c r="BC47" s="11"/>
      <c r="BE47" t="s">
        <v>291</v>
      </c>
      <c r="BF47" s="4">
        <v>43646</v>
      </c>
      <c r="BG47" s="4">
        <v>43646</v>
      </c>
      <c r="BH47" s="7" t="s">
        <v>834</v>
      </c>
    </row>
    <row r="48" spans="1:60" x14ac:dyDescent="0.25">
      <c r="A48">
        <v>2019</v>
      </c>
      <c r="B48" s="4">
        <v>43556</v>
      </c>
      <c r="C48" s="4">
        <v>43646</v>
      </c>
      <c r="D48" t="s">
        <v>138</v>
      </c>
      <c r="E48" t="s">
        <v>140</v>
      </c>
      <c r="F48">
        <v>41</v>
      </c>
      <c r="G48" t="s">
        <v>237</v>
      </c>
      <c r="H48" s="11" t="s">
        <v>811</v>
      </c>
      <c r="I48" s="4">
        <v>43627</v>
      </c>
      <c r="J48" t="s">
        <v>289</v>
      </c>
      <c r="K48">
        <v>41</v>
      </c>
      <c r="L48" s="9">
        <v>43635</v>
      </c>
      <c r="M48" s="10">
        <v>41</v>
      </c>
      <c r="N48" s="10">
        <v>41</v>
      </c>
      <c r="O48" s="10"/>
      <c r="P48" s="11" t="s">
        <v>704</v>
      </c>
      <c r="Q48" s="11" t="s">
        <v>754</v>
      </c>
      <c r="U48" t="s">
        <v>460</v>
      </c>
      <c r="V48" t="s">
        <v>461</v>
      </c>
      <c r="W48" t="s">
        <v>350</v>
      </c>
      <c r="X48" t="s">
        <v>293</v>
      </c>
      <c r="Y48" t="s">
        <v>293</v>
      </c>
      <c r="Z48" t="s">
        <v>293</v>
      </c>
      <c r="AA48" t="s">
        <v>478</v>
      </c>
      <c r="AB48" s="4">
        <v>43648</v>
      </c>
      <c r="AC48">
        <v>727398.35</v>
      </c>
      <c r="AD48">
        <v>843782.1</v>
      </c>
      <c r="AG48" t="s">
        <v>302</v>
      </c>
      <c r="AI48" t="s">
        <v>303</v>
      </c>
      <c r="AJ48" t="s">
        <v>327</v>
      </c>
      <c r="AK48" s="4">
        <v>43649</v>
      </c>
      <c r="AL48" s="4">
        <v>43708</v>
      </c>
      <c r="AM48" s="11"/>
      <c r="AO48">
        <v>41</v>
      </c>
      <c r="AP48" t="s">
        <v>146</v>
      </c>
      <c r="AQ48" t="s">
        <v>330</v>
      </c>
      <c r="AR48" t="s">
        <v>329</v>
      </c>
      <c r="AS48" t="s">
        <v>426</v>
      </c>
      <c r="AT48" t="s">
        <v>458</v>
      </c>
      <c r="AV48" t="s">
        <v>333</v>
      </c>
      <c r="AW48" t="s">
        <v>149</v>
      </c>
      <c r="AX48" t="s">
        <v>152</v>
      </c>
      <c r="AY48">
        <v>41</v>
      </c>
      <c r="AZ48" t="s">
        <v>292</v>
      </c>
      <c r="BA48" s="11" t="s">
        <v>788</v>
      </c>
      <c r="BB48" s="11" t="s">
        <v>788</v>
      </c>
      <c r="BC48" s="11"/>
      <c r="BE48" t="s">
        <v>291</v>
      </c>
      <c r="BF48" s="4">
        <v>43646</v>
      </c>
      <c r="BG48" s="4">
        <v>43646</v>
      </c>
      <c r="BH48" s="7" t="s">
        <v>836</v>
      </c>
    </row>
    <row r="49" spans="1:60" x14ac:dyDescent="0.25">
      <c r="A49">
        <v>2019</v>
      </c>
      <c r="B49" s="4">
        <v>43556</v>
      </c>
      <c r="C49" s="4">
        <v>43646</v>
      </c>
      <c r="D49" t="s">
        <v>138</v>
      </c>
      <c r="E49" t="s">
        <v>140</v>
      </c>
      <c r="F49">
        <v>42</v>
      </c>
      <c r="G49" t="s">
        <v>238</v>
      </c>
      <c r="H49" s="11" t="s">
        <v>812</v>
      </c>
      <c r="I49" s="4">
        <v>43627</v>
      </c>
      <c r="J49" t="s">
        <v>290</v>
      </c>
      <c r="K49">
        <v>42</v>
      </c>
      <c r="L49" s="9">
        <v>43635</v>
      </c>
      <c r="M49" s="10">
        <v>42</v>
      </c>
      <c r="N49" s="10">
        <v>42</v>
      </c>
      <c r="O49" s="10"/>
      <c r="P49" s="11" t="s">
        <v>705</v>
      </c>
      <c r="Q49" s="11" t="s">
        <v>755</v>
      </c>
      <c r="U49" t="s">
        <v>472</v>
      </c>
      <c r="V49" t="s">
        <v>475</v>
      </c>
      <c r="W49" t="s">
        <v>350</v>
      </c>
      <c r="X49" t="s">
        <v>293</v>
      </c>
      <c r="Y49" t="s">
        <v>293</v>
      </c>
      <c r="Z49" t="s">
        <v>293</v>
      </c>
      <c r="AA49" t="s">
        <v>471</v>
      </c>
      <c r="AG49" t="s">
        <v>471</v>
      </c>
      <c r="AI49" t="s">
        <v>471</v>
      </c>
      <c r="AJ49" t="s">
        <v>471</v>
      </c>
      <c r="AM49" s="11"/>
      <c r="AO49">
        <v>42</v>
      </c>
      <c r="AP49" t="s">
        <v>146</v>
      </c>
      <c r="AQ49" t="s">
        <v>330</v>
      </c>
      <c r="AR49" t="s">
        <v>329</v>
      </c>
      <c r="AS49" t="s">
        <v>479</v>
      </c>
      <c r="AT49" t="s">
        <v>458</v>
      </c>
      <c r="AV49" t="s">
        <v>471</v>
      </c>
      <c r="AW49" t="s">
        <v>148</v>
      </c>
      <c r="AX49" t="s">
        <v>152</v>
      </c>
      <c r="AY49">
        <v>42</v>
      </c>
      <c r="AZ49" t="s">
        <v>292</v>
      </c>
      <c r="BA49" s="11" t="s">
        <v>788</v>
      </c>
      <c r="BB49" s="11" t="s">
        <v>788</v>
      </c>
      <c r="BC49" s="11"/>
      <c r="BE49" t="s">
        <v>291</v>
      </c>
      <c r="BF49" s="4">
        <v>43646</v>
      </c>
      <c r="BG49" s="4">
        <v>43646</v>
      </c>
      <c r="BH49" s="7" t="s">
        <v>834</v>
      </c>
    </row>
    <row r="50" spans="1:60" x14ac:dyDescent="0.25">
      <c r="A50">
        <v>2019</v>
      </c>
      <c r="B50" s="4">
        <v>43556</v>
      </c>
      <c r="C50" s="4">
        <v>43646</v>
      </c>
      <c r="D50" t="s">
        <v>138</v>
      </c>
      <c r="E50" t="s">
        <v>140</v>
      </c>
      <c r="F50">
        <v>43</v>
      </c>
      <c r="G50" t="s">
        <v>239</v>
      </c>
      <c r="H50" s="11" t="s">
        <v>813</v>
      </c>
      <c r="I50" s="4">
        <v>43640</v>
      </c>
      <c r="J50" t="s">
        <v>276</v>
      </c>
      <c r="K50">
        <v>43</v>
      </c>
      <c r="L50" s="9">
        <v>43644</v>
      </c>
      <c r="M50" s="10">
        <v>43</v>
      </c>
      <c r="N50" s="10">
        <v>43</v>
      </c>
      <c r="O50" s="10"/>
      <c r="P50" s="11" t="s">
        <v>708</v>
      </c>
      <c r="Q50" s="11" t="s">
        <v>756</v>
      </c>
      <c r="R50" s="5" t="s">
        <v>442</v>
      </c>
      <c r="S50" s="5" t="s">
        <v>443</v>
      </c>
      <c r="T50" s="5" t="s">
        <v>444</v>
      </c>
      <c r="U50" s="5"/>
      <c r="V50" s="5" t="s">
        <v>445</v>
      </c>
      <c r="W50" t="s">
        <v>350</v>
      </c>
      <c r="X50" t="s">
        <v>293</v>
      </c>
      <c r="Y50" t="s">
        <v>293</v>
      </c>
      <c r="Z50" t="s">
        <v>293</v>
      </c>
      <c r="AA50" t="s">
        <v>471</v>
      </c>
      <c r="AG50" t="s">
        <v>471</v>
      </c>
      <c r="AI50" t="s">
        <v>471</v>
      </c>
      <c r="AJ50" t="s">
        <v>471</v>
      </c>
      <c r="AM50" s="11"/>
      <c r="AO50">
        <v>43</v>
      </c>
      <c r="AP50" t="s">
        <v>146</v>
      </c>
      <c r="AQ50" t="s">
        <v>330</v>
      </c>
      <c r="AR50" t="s">
        <v>329</v>
      </c>
      <c r="AS50" t="s">
        <v>361</v>
      </c>
      <c r="AT50" t="s">
        <v>424</v>
      </c>
      <c r="AV50" t="s">
        <v>471</v>
      </c>
      <c r="AW50" t="s">
        <v>148</v>
      </c>
      <c r="AX50" t="s">
        <v>152</v>
      </c>
      <c r="AY50">
        <v>43</v>
      </c>
      <c r="AZ50" t="s">
        <v>292</v>
      </c>
      <c r="BA50" s="11" t="s">
        <v>788</v>
      </c>
      <c r="BB50" s="11" t="s">
        <v>788</v>
      </c>
      <c r="BC50" s="11"/>
      <c r="BE50" t="s">
        <v>291</v>
      </c>
      <c r="BF50" s="4">
        <v>43646</v>
      </c>
      <c r="BG50" s="4">
        <v>43646</v>
      </c>
      <c r="BH50" s="7" t="s">
        <v>837</v>
      </c>
    </row>
    <row r="51" spans="1:60" x14ac:dyDescent="0.25">
      <c r="A51">
        <v>2019</v>
      </c>
      <c r="B51" s="4">
        <v>43556</v>
      </c>
      <c r="C51" s="4">
        <v>43646</v>
      </c>
      <c r="D51" t="s">
        <v>138</v>
      </c>
      <c r="E51" t="s">
        <v>140</v>
      </c>
      <c r="F51" s="10">
        <v>44</v>
      </c>
      <c r="G51" t="s">
        <v>240</v>
      </c>
      <c r="H51" s="11"/>
      <c r="I51" s="4">
        <v>43640</v>
      </c>
      <c r="J51" t="s">
        <v>271</v>
      </c>
      <c r="K51">
        <v>44</v>
      </c>
      <c r="L51" s="9">
        <v>43644</v>
      </c>
      <c r="M51" s="10">
        <v>44</v>
      </c>
      <c r="N51" s="10">
        <v>44</v>
      </c>
      <c r="O51" s="10"/>
      <c r="P51" s="11"/>
      <c r="Q51" s="11"/>
      <c r="R51" t="s">
        <v>649</v>
      </c>
      <c r="S51" s="6" t="s">
        <v>649</v>
      </c>
      <c r="T51" s="6" t="s">
        <v>649</v>
      </c>
      <c r="U51" s="6" t="s">
        <v>649</v>
      </c>
      <c r="V51" s="6" t="s">
        <v>649</v>
      </c>
      <c r="W51" s="6" t="s">
        <v>649</v>
      </c>
      <c r="X51" t="s">
        <v>293</v>
      </c>
      <c r="Y51" t="s">
        <v>293</v>
      </c>
      <c r="Z51" t="s">
        <v>293</v>
      </c>
      <c r="AA51" s="6" t="s">
        <v>649</v>
      </c>
      <c r="AG51" s="6" t="s">
        <v>649</v>
      </c>
      <c r="AI51" s="6" t="s">
        <v>649</v>
      </c>
      <c r="AJ51" s="6" t="s">
        <v>649</v>
      </c>
      <c r="AM51" s="11"/>
      <c r="AO51">
        <v>44</v>
      </c>
      <c r="AP51" t="s">
        <v>146</v>
      </c>
      <c r="AQ51" t="s">
        <v>330</v>
      </c>
      <c r="AR51" t="s">
        <v>329</v>
      </c>
      <c r="AS51" t="s">
        <v>429</v>
      </c>
      <c r="AT51" t="s">
        <v>424</v>
      </c>
      <c r="AV51" t="s">
        <v>650</v>
      </c>
      <c r="AW51" t="s">
        <v>148</v>
      </c>
      <c r="AX51" t="s">
        <v>152</v>
      </c>
      <c r="AY51">
        <v>44</v>
      </c>
      <c r="AZ51" t="s">
        <v>292</v>
      </c>
      <c r="BA51" s="11" t="s">
        <v>788</v>
      </c>
      <c r="BB51" s="11" t="s">
        <v>788</v>
      </c>
      <c r="BC51" s="11"/>
      <c r="BE51" t="s">
        <v>291</v>
      </c>
      <c r="BF51" s="4">
        <v>43646</v>
      </c>
      <c r="BG51" s="4">
        <v>43646</v>
      </c>
      <c r="BH51" s="7" t="s">
        <v>838</v>
      </c>
    </row>
    <row r="52" spans="1:60" x14ac:dyDescent="0.25">
      <c r="A52">
        <v>2019</v>
      </c>
      <c r="B52" s="4">
        <v>43556</v>
      </c>
      <c r="C52" s="4">
        <v>43646</v>
      </c>
      <c r="D52" t="s">
        <v>138</v>
      </c>
      <c r="E52" t="s">
        <v>140</v>
      </c>
      <c r="F52">
        <v>45</v>
      </c>
      <c r="G52" t="s">
        <v>241</v>
      </c>
      <c r="H52" s="11" t="s">
        <v>814</v>
      </c>
      <c r="I52" s="4">
        <v>43640</v>
      </c>
      <c r="J52" t="s">
        <v>264</v>
      </c>
      <c r="K52">
        <v>45</v>
      </c>
      <c r="L52" s="9">
        <v>43644</v>
      </c>
      <c r="M52" s="10">
        <v>45</v>
      </c>
      <c r="N52" s="10">
        <v>45</v>
      </c>
      <c r="O52" s="10"/>
      <c r="P52" s="11" t="s">
        <v>709</v>
      </c>
      <c r="Q52" s="11" t="s">
        <v>757</v>
      </c>
      <c r="U52" s="5" t="s">
        <v>341</v>
      </c>
      <c r="V52" s="5" t="s">
        <v>346</v>
      </c>
      <c r="W52" t="s">
        <v>350</v>
      </c>
      <c r="X52" t="s">
        <v>293</v>
      </c>
      <c r="Y52" t="s">
        <v>293</v>
      </c>
      <c r="Z52" t="s">
        <v>293</v>
      </c>
      <c r="AA52" t="s">
        <v>471</v>
      </c>
      <c r="AG52" t="s">
        <v>471</v>
      </c>
      <c r="AI52" t="s">
        <v>471</v>
      </c>
      <c r="AJ52" t="s">
        <v>471</v>
      </c>
      <c r="AM52" s="11"/>
      <c r="AO52">
        <v>45</v>
      </c>
      <c r="AP52" t="s">
        <v>146</v>
      </c>
      <c r="AQ52" t="s">
        <v>330</v>
      </c>
      <c r="AR52" t="s">
        <v>329</v>
      </c>
      <c r="AS52" t="s">
        <v>408</v>
      </c>
      <c r="AT52" t="s">
        <v>388</v>
      </c>
      <c r="AV52" t="s">
        <v>471</v>
      </c>
      <c r="AW52" t="s">
        <v>148</v>
      </c>
      <c r="AX52" t="s">
        <v>152</v>
      </c>
      <c r="AY52">
        <v>45</v>
      </c>
      <c r="AZ52" t="s">
        <v>292</v>
      </c>
      <c r="BA52" s="11" t="s">
        <v>788</v>
      </c>
      <c r="BB52" s="11" t="s">
        <v>788</v>
      </c>
      <c r="BC52" s="11"/>
      <c r="BE52" t="s">
        <v>291</v>
      </c>
      <c r="BF52" s="4">
        <v>43646</v>
      </c>
      <c r="BG52" s="4">
        <v>43646</v>
      </c>
      <c r="BH52" s="7" t="s">
        <v>834</v>
      </c>
    </row>
    <row r="53" spans="1:60" x14ac:dyDescent="0.25">
      <c r="A53">
        <v>2019</v>
      </c>
      <c r="B53" s="4">
        <v>43556</v>
      </c>
      <c r="C53" s="4">
        <v>43646</v>
      </c>
      <c r="D53" t="s">
        <v>138</v>
      </c>
      <c r="E53" t="s">
        <v>140</v>
      </c>
      <c r="F53">
        <v>46</v>
      </c>
      <c r="G53" t="s">
        <v>242</v>
      </c>
      <c r="H53" s="11" t="s">
        <v>815</v>
      </c>
      <c r="I53" s="4">
        <v>43640</v>
      </c>
      <c r="J53" t="s">
        <v>272</v>
      </c>
      <c r="K53">
        <v>46</v>
      </c>
      <c r="L53" s="9">
        <v>43644</v>
      </c>
      <c r="M53" s="10">
        <v>46</v>
      </c>
      <c r="N53" s="10">
        <v>46</v>
      </c>
      <c r="O53" s="10"/>
      <c r="P53" s="11" t="s">
        <v>710</v>
      </c>
      <c r="Q53" s="11" t="s">
        <v>758</v>
      </c>
      <c r="U53" s="5" t="s">
        <v>483</v>
      </c>
      <c r="V53" s="5" t="s">
        <v>485</v>
      </c>
      <c r="W53" t="s">
        <v>350</v>
      </c>
      <c r="X53" t="s">
        <v>293</v>
      </c>
      <c r="Y53" t="s">
        <v>293</v>
      </c>
      <c r="Z53" t="s">
        <v>293</v>
      </c>
      <c r="AA53" t="s">
        <v>471</v>
      </c>
      <c r="AG53" t="s">
        <v>471</v>
      </c>
      <c r="AI53" t="s">
        <v>471</v>
      </c>
      <c r="AJ53" t="s">
        <v>471</v>
      </c>
      <c r="AM53" s="11"/>
      <c r="AO53">
        <v>46</v>
      </c>
      <c r="AP53" t="s">
        <v>146</v>
      </c>
      <c r="AQ53" t="s">
        <v>330</v>
      </c>
      <c r="AR53" t="s">
        <v>329</v>
      </c>
      <c r="AS53" t="s">
        <v>426</v>
      </c>
      <c r="AT53" t="s">
        <v>424</v>
      </c>
      <c r="AV53" t="s">
        <v>471</v>
      </c>
      <c r="AW53" t="s">
        <v>148</v>
      </c>
      <c r="AX53" t="s">
        <v>152</v>
      </c>
      <c r="AY53">
        <v>46</v>
      </c>
      <c r="AZ53" t="s">
        <v>292</v>
      </c>
      <c r="BA53" s="11" t="s">
        <v>788</v>
      </c>
      <c r="BB53" s="11" t="s">
        <v>788</v>
      </c>
      <c r="BC53" s="11"/>
      <c r="BE53" t="s">
        <v>291</v>
      </c>
      <c r="BF53" s="4">
        <v>43646</v>
      </c>
      <c r="BG53" s="4">
        <v>43646</v>
      </c>
      <c r="BH53" s="7" t="s">
        <v>834</v>
      </c>
    </row>
    <row r="54" spans="1:60" x14ac:dyDescent="0.25">
      <c r="A54">
        <v>2019</v>
      </c>
      <c r="B54" s="4">
        <v>43556</v>
      </c>
      <c r="C54" s="4">
        <v>43646</v>
      </c>
      <c r="D54" t="s">
        <v>138</v>
      </c>
      <c r="E54" t="s">
        <v>140</v>
      </c>
      <c r="F54">
        <v>47</v>
      </c>
      <c r="G54" t="s">
        <v>243</v>
      </c>
      <c r="H54" s="11" t="s">
        <v>816</v>
      </c>
      <c r="I54" s="4">
        <v>43640</v>
      </c>
      <c r="J54" t="s">
        <v>270</v>
      </c>
      <c r="K54">
        <v>47</v>
      </c>
      <c r="L54" s="9">
        <v>43644</v>
      </c>
      <c r="M54" s="10">
        <v>47</v>
      </c>
      <c r="N54" s="10">
        <v>47</v>
      </c>
      <c r="O54" s="10"/>
      <c r="P54" s="11" t="s">
        <v>711</v>
      </c>
      <c r="Q54" s="11" t="s">
        <v>759</v>
      </c>
      <c r="U54" t="s">
        <v>296</v>
      </c>
      <c r="V54" t="s">
        <v>297</v>
      </c>
      <c r="W54" t="s">
        <v>350</v>
      </c>
      <c r="X54" t="s">
        <v>293</v>
      </c>
      <c r="Y54" t="s">
        <v>293</v>
      </c>
      <c r="Z54" t="s">
        <v>293</v>
      </c>
      <c r="AA54" t="s">
        <v>471</v>
      </c>
      <c r="AG54" t="s">
        <v>471</v>
      </c>
      <c r="AI54" t="s">
        <v>471</v>
      </c>
      <c r="AJ54" t="s">
        <v>471</v>
      </c>
      <c r="AM54" s="11"/>
      <c r="AO54">
        <v>47</v>
      </c>
      <c r="AP54" t="s">
        <v>146</v>
      </c>
      <c r="AQ54" t="s">
        <v>330</v>
      </c>
      <c r="AR54" t="s">
        <v>329</v>
      </c>
      <c r="AS54" t="s">
        <v>426</v>
      </c>
      <c r="AT54" t="s">
        <v>424</v>
      </c>
      <c r="AV54" t="s">
        <v>471</v>
      </c>
      <c r="AW54" t="s">
        <v>148</v>
      </c>
      <c r="AX54" t="s">
        <v>152</v>
      </c>
      <c r="AY54">
        <v>47</v>
      </c>
      <c r="AZ54" t="s">
        <v>292</v>
      </c>
      <c r="BA54" s="11" t="s">
        <v>788</v>
      </c>
      <c r="BB54" s="11" t="s">
        <v>788</v>
      </c>
      <c r="BC54" s="11"/>
      <c r="BE54" t="s">
        <v>291</v>
      </c>
      <c r="BF54" s="4">
        <v>43646</v>
      </c>
      <c r="BG54" s="4">
        <v>43646</v>
      </c>
      <c r="BH54" s="7" t="s">
        <v>834</v>
      </c>
    </row>
    <row r="55" spans="1:60" x14ac:dyDescent="0.25">
      <c r="A55">
        <v>2019</v>
      </c>
      <c r="B55" s="4">
        <v>43556</v>
      </c>
      <c r="C55" s="4">
        <v>43646</v>
      </c>
      <c r="D55" t="s">
        <v>138</v>
      </c>
      <c r="E55" t="s">
        <v>140</v>
      </c>
      <c r="F55">
        <v>48</v>
      </c>
      <c r="G55" t="s">
        <v>244</v>
      </c>
      <c r="H55" s="11" t="s">
        <v>669</v>
      </c>
      <c r="I55" s="4">
        <v>43640</v>
      </c>
      <c r="J55" t="s">
        <v>277</v>
      </c>
      <c r="K55">
        <v>48</v>
      </c>
      <c r="L55" s="9">
        <v>43644</v>
      </c>
      <c r="M55" s="10">
        <v>48</v>
      </c>
      <c r="N55" s="10">
        <v>48</v>
      </c>
      <c r="O55" s="10"/>
      <c r="P55" s="11" t="s">
        <v>712</v>
      </c>
      <c r="Q55" s="11" t="s">
        <v>760</v>
      </c>
      <c r="U55" s="5" t="s">
        <v>486</v>
      </c>
      <c r="V55" s="5" t="s">
        <v>489</v>
      </c>
      <c r="W55" t="s">
        <v>350</v>
      </c>
      <c r="X55" t="s">
        <v>293</v>
      </c>
      <c r="Y55" t="s">
        <v>293</v>
      </c>
      <c r="Z55" t="s">
        <v>293</v>
      </c>
      <c r="AA55" t="s">
        <v>471</v>
      </c>
      <c r="AG55" t="s">
        <v>471</v>
      </c>
      <c r="AI55" t="s">
        <v>471</v>
      </c>
      <c r="AJ55" t="s">
        <v>471</v>
      </c>
      <c r="AM55" s="11"/>
      <c r="AO55">
        <v>48</v>
      </c>
      <c r="AP55" t="s">
        <v>147</v>
      </c>
      <c r="AQ55" t="s">
        <v>359</v>
      </c>
      <c r="AR55" t="s">
        <v>490</v>
      </c>
      <c r="AS55" t="s">
        <v>361</v>
      </c>
      <c r="AT55" t="s">
        <v>448</v>
      </c>
      <c r="AV55" t="s">
        <v>471</v>
      </c>
      <c r="AW55" t="s">
        <v>148</v>
      </c>
      <c r="AX55" t="s">
        <v>152</v>
      </c>
      <c r="AY55">
        <v>48</v>
      </c>
      <c r="AZ55" t="s">
        <v>292</v>
      </c>
      <c r="BA55" s="11" t="s">
        <v>788</v>
      </c>
      <c r="BB55" s="11" t="s">
        <v>788</v>
      </c>
      <c r="BC55" s="11"/>
      <c r="BE55" t="s">
        <v>291</v>
      </c>
      <c r="BF55" s="4">
        <v>43646</v>
      </c>
      <c r="BG55" s="4">
        <v>43646</v>
      </c>
      <c r="BH55" s="7" t="s">
        <v>834</v>
      </c>
    </row>
    <row r="56" spans="1:60" x14ac:dyDescent="0.25">
      <c r="A56">
        <v>2019</v>
      </c>
      <c r="B56" s="4">
        <v>43556</v>
      </c>
      <c r="C56" s="4">
        <v>43646</v>
      </c>
      <c r="D56" t="s">
        <v>138</v>
      </c>
      <c r="E56" t="s">
        <v>140</v>
      </c>
      <c r="F56">
        <v>49</v>
      </c>
      <c r="G56" t="s">
        <v>245</v>
      </c>
      <c r="H56" s="11" t="s">
        <v>817</v>
      </c>
      <c r="I56" s="4">
        <v>43640</v>
      </c>
      <c r="J56" t="s">
        <v>269</v>
      </c>
      <c r="K56">
        <v>49</v>
      </c>
      <c r="L56" s="9">
        <v>43644</v>
      </c>
      <c r="M56" s="10">
        <v>49</v>
      </c>
      <c r="N56" s="10">
        <v>49</v>
      </c>
      <c r="O56" s="10"/>
      <c r="P56" s="11" t="s">
        <v>713</v>
      </c>
      <c r="Q56" s="11" t="s">
        <v>761</v>
      </c>
      <c r="U56" t="s">
        <v>296</v>
      </c>
      <c r="V56" t="s">
        <v>297</v>
      </c>
      <c r="W56" t="s">
        <v>350</v>
      </c>
      <c r="X56" t="s">
        <v>293</v>
      </c>
      <c r="Y56" t="s">
        <v>293</v>
      </c>
      <c r="Z56" t="s">
        <v>293</v>
      </c>
      <c r="AA56" t="s">
        <v>471</v>
      </c>
      <c r="AG56" t="s">
        <v>471</v>
      </c>
      <c r="AI56" t="s">
        <v>471</v>
      </c>
      <c r="AJ56" t="s">
        <v>471</v>
      </c>
      <c r="AM56" s="11"/>
      <c r="AO56">
        <v>49</v>
      </c>
      <c r="AP56" t="s">
        <v>146</v>
      </c>
      <c r="AQ56" t="s">
        <v>330</v>
      </c>
      <c r="AR56" t="s">
        <v>329</v>
      </c>
      <c r="AS56" t="s">
        <v>425</v>
      </c>
      <c r="AT56" t="s">
        <v>424</v>
      </c>
      <c r="AV56" t="s">
        <v>471</v>
      </c>
      <c r="AW56" t="s">
        <v>148</v>
      </c>
      <c r="AX56" t="s">
        <v>152</v>
      </c>
      <c r="AY56">
        <v>49</v>
      </c>
      <c r="AZ56" t="s">
        <v>292</v>
      </c>
      <c r="BA56" s="11" t="s">
        <v>788</v>
      </c>
      <c r="BB56" s="11" t="s">
        <v>788</v>
      </c>
      <c r="BC56" s="11"/>
      <c r="BE56" t="s">
        <v>291</v>
      </c>
      <c r="BF56" s="4">
        <v>43646</v>
      </c>
      <c r="BG56" s="4">
        <v>43646</v>
      </c>
      <c r="BH56" s="7" t="s">
        <v>834</v>
      </c>
    </row>
    <row r="57" spans="1:60" x14ac:dyDescent="0.25">
      <c r="A57">
        <v>2019</v>
      </c>
      <c r="B57" s="4">
        <v>43556</v>
      </c>
      <c r="C57" s="4">
        <v>43646</v>
      </c>
      <c r="D57" t="s">
        <v>138</v>
      </c>
      <c r="E57" t="s">
        <v>140</v>
      </c>
      <c r="F57">
        <v>50</v>
      </c>
      <c r="G57" t="s">
        <v>246</v>
      </c>
      <c r="H57" s="11" t="s">
        <v>818</v>
      </c>
      <c r="I57" s="4">
        <v>43640</v>
      </c>
      <c r="J57" t="s">
        <v>268</v>
      </c>
      <c r="K57">
        <v>50</v>
      </c>
      <c r="L57" s="9">
        <v>43644</v>
      </c>
      <c r="M57" s="10">
        <v>50</v>
      </c>
      <c r="N57" s="10">
        <v>50</v>
      </c>
      <c r="O57" s="10"/>
      <c r="P57" s="11" t="s">
        <v>714</v>
      </c>
      <c r="Q57" s="11" t="s">
        <v>762</v>
      </c>
      <c r="U57" t="s">
        <v>367</v>
      </c>
      <c r="V57" t="s">
        <v>368</v>
      </c>
      <c r="W57" t="s">
        <v>350</v>
      </c>
      <c r="X57" t="s">
        <v>293</v>
      </c>
      <c r="Y57" t="s">
        <v>293</v>
      </c>
      <c r="Z57" t="s">
        <v>293</v>
      </c>
      <c r="AA57" t="s">
        <v>471</v>
      </c>
      <c r="AG57" t="s">
        <v>471</v>
      </c>
      <c r="AI57" t="s">
        <v>471</v>
      </c>
      <c r="AJ57" t="s">
        <v>471</v>
      </c>
      <c r="AM57" s="11"/>
      <c r="AO57">
        <v>50</v>
      </c>
      <c r="AP57" t="s">
        <v>146</v>
      </c>
      <c r="AQ57" t="s">
        <v>330</v>
      </c>
      <c r="AR57" t="s">
        <v>329</v>
      </c>
      <c r="AS57" t="s">
        <v>423</v>
      </c>
      <c r="AT57" t="s">
        <v>424</v>
      </c>
      <c r="AV57" t="s">
        <v>471</v>
      </c>
      <c r="AW57" t="s">
        <v>148</v>
      </c>
      <c r="AX57" t="s">
        <v>152</v>
      </c>
      <c r="AY57">
        <v>50</v>
      </c>
      <c r="AZ57" t="s">
        <v>292</v>
      </c>
      <c r="BA57" s="11" t="s">
        <v>788</v>
      </c>
      <c r="BB57" s="11" t="s">
        <v>788</v>
      </c>
      <c r="BC57" s="11"/>
      <c r="BE57" t="s">
        <v>291</v>
      </c>
      <c r="BF57" s="4">
        <v>43646</v>
      </c>
      <c r="BG57" s="4">
        <v>43646</v>
      </c>
      <c r="BH57" s="7" t="s">
        <v>839</v>
      </c>
    </row>
    <row r="58" spans="1:60" x14ac:dyDescent="0.25">
      <c r="A58">
        <v>2019</v>
      </c>
      <c r="B58" s="4">
        <v>43556</v>
      </c>
      <c r="C58" s="4">
        <v>43646</v>
      </c>
      <c r="D58" t="s">
        <v>138</v>
      </c>
      <c r="E58" t="s">
        <v>140</v>
      </c>
      <c r="F58">
        <v>51</v>
      </c>
      <c r="G58" t="s">
        <v>247</v>
      </c>
      <c r="H58" s="11" t="s">
        <v>819</v>
      </c>
      <c r="I58" s="4">
        <v>43640</v>
      </c>
      <c r="J58" t="s">
        <v>278</v>
      </c>
      <c r="K58">
        <v>51</v>
      </c>
      <c r="L58" s="9">
        <v>43644</v>
      </c>
      <c r="M58" s="10">
        <v>51</v>
      </c>
      <c r="N58" s="10">
        <v>51</v>
      </c>
      <c r="O58" s="10"/>
      <c r="P58" s="11" t="s">
        <v>715</v>
      </c>
      <c r="Q58" s="11" t="s">
        <v>763</v>
      </c>
      <c r="U58" s="5" t="s">
        <v>430</v>
      </c>
      <c r="V58" s="5" t="s">
        <v>431</v>
      </c>
      <c r="W58" t="s">
        <v>350</v>
      </c>
      <c r="X58" t="s">
        <v>293</v>
      </c>
      <c r="Y58" t="s">
        <v>293</v>
      </c>
      <c r="Z58" t="s">
        <v>293</v>
      </c>
      <c r="AA58" t="s">
        <v>471</v>
      </c>
      <c r="AG58" t="s">
        <v>471</v>
      </c>
      <c r="AI58" t="s">
        <v>471</v>
      </c>
      <c r="AJ58" t="s">
        <v>471</v>
      </c>
      <c r="AM58" s="11"/>
      <c r="AO58">
        <v>51</v>
      </c>
      <c r="AP58" t="s">
        <v>146</v>
      </c>
      <c r="AQ58" t="s">
        <v>330</v>
      </c>
      <c r="AR58" t="s">
        <v>329</v>
      </c>
      <c r="AS58" t="s">
        <v>361</v>
      </c>
      <c r="AT58" t="s">
        <v>424</v>
      </c>
      <c r="AV58" t="s">
        <v>471</v>
      </c>
      <c r="AW58" t="s">
        <v>148</v>
      </c>
      <c r="AX58" t="s">
        <v>152</v>
      </c>
      <c r="AY58">
        <v>51</v>
      </c>
      <c r="AZ58" t="s">
        <v>292</v>
      </c>
      <c r="BA58" s="11" t="s">
        <v>788</v>
      </c>
      <c r="BB58" s="11" t="s">
        <v>788</v>
      </c>
      <c r="BC58" s="11"/>
      <c r="BE58" t="s">
        <v>291</v>
      </c>
      <c r="BF58" s="4">
        <v>43646</v>
      </c>
      <c r="BG58" s="4">
        <v>43646</v>
      </c>
      <c r="BH58" s="7" t="s">
        <v>834</v>
      </c>
    </row>
    <row r="59" spans="1:60" x14ac:dyDescent="0.25">
      <c r="A59">
        <v>2019</v>
      </c>
      <c r="B59" s="4">
        <v>43556</v>
      </c>
      <c r="C59" s="4">
        <v>43646</v>
      </c>
      <c r="D59" t="s">
        <v>137</v>
      </c>
      <c r="E59" t="s">
        <v>140</v>
      </c>
      <c r="F59" s="10">
        <v>52</v>
      </c>
      <c r="G59" t="s">
        <v>248</v>
      </c>
      <c r="H59" s="11"/>
      <c r="I59" s="4">
        <v>43644</v>
      </c>
      <c r="J59" t="s">
        <v>250</v>
      </c>
      <c r="K59">
        <v>52</v>
      </c>
      <c r="L59" s="10"/>
      <c r="M59" s="10">
        <v>52</v>
      </c>
      <c r="N59" s="10">
        <v>52</v>
      </c>
      <c r="O59" s="10"/>
      <c r="P59" s="11"/>
      <c r="R59" s="6" t="s">
        <v>649</v>
      </c>
      <c r="S59" s="6" t="s">
        <v>649</v>
      </c>
      <c r="T59" s="6" t="s">
        <v>649</v>
      </c>
      <c r="U59" s="6" t="s">
        <v>649</v>
      </c>
      <c r="V59" s="6" t="s">
        <v>649</v>
      </c>
      <c r="W59" s="6" t="s">
        <v>649</v>
      </c>
      <c r="X59" t="s">
        <v>293</v>
      </c>
      <c r="Y59" s="6" t="s">
        <v>649</v>
      </c>
      <c r="Z59" s="6" t="s">
        <v>649</v>
      </c>
      <c r="AA59" s="6" t="s">
        <v>649</v>
      </c>
      <c r="AG59" s="6" t="s">
        <v>649</v>
      </c>
      <c r="AI59" s="6" t="s">
        <v>649</v>
      </c>
      <c r="AJ59" s="6" t="s">
        <v>649</v>
      </c>
      <c r="AM59" s="11"/>
      <c r="AO59">
        <v>52</v>
      </c>
      <c r="AP59" t="s">
        <v>146</v>
      </c>
      <c r="AQ59" t="s">
        <v>330</v>
      </c>
      <c r="AR59" t="s">
        <v>329</v>
      </c>
      <c r="AS59" t="s">
        <v>348</v>
      </c>
      <c r="AT59" t="s">
        <v>332</v>
      </c>
      <c r="AV59" t="s">
        <v>650</v>
      </c>
      <c r="AW59" t="s">
        <v>148</v>
      </c>
      <c r="AX59" t="s">
        <v>152</v>
      </c>
      <c r="AY59">
        <v>52</v>
      </c>
      <c r="AZ59" t="s">
        <v>292</v>
      </c>
      <c r="BA59" s="11" t="s">
        <v>788</v>
      </c>
      <c r="BB59" s="11" t="s">
        <v>788</v>
      </c>
      <c r="BC59" s="11"/>
      <c r="BE59" t="s">
        <v>291</v>
      </c>
      <c r="BF59" s="4">
        <v>43646</v>
      </c>
      <c r="BG59" s="4">
        <v>43646</v>
      </c>
      <c r="BH59" s="7" t="s">
        <v>840</v>
      </c>
    </row>
  </sheetData>
  <mergeCells count="7">
    <mergeCell ref="A6:BH6"/>
    <mergeCell ref="A2:C2"/>
    <mergeCell ref="D2:F2"/>
    <mergeCell ref="G2:I2"/>
    <mergeCell ref="A3:C3"/>
    <mergeCell ref="D3:F3"/>
    <mergeCell ref="G3:I3"/>
  </mergeCells>
  <dataValidations disablePrompts="1" count="5">
    <dataValidation type="list" allowBlank="1" showErrorMessage="1" sqref="D8:D59" xr:uid="{00000000-0002-0000-0000-000000000000}">
      <formula1>Hidden_13</formula1>
    </dataValidation>
    <dataValidation type="list" allowBlank="1" showErrorMessage="1" sqref="E8:E59" xr:uid="{00000000-0002-0000-0000-000001000000}">
      <formula1>Hidden_24</formula1>
    </dataValidation>
    <dataValidation type="list" allowBlank="1" showErrorMessage="1" sqref="AP8:AP59" xr:uid="{00000000-0002-0000-0000-000002000000}">
      <formula1>Hidden_341</formula1>
    </dataValidation>
    <dataValidation type="list" allowBlank="1" showErrorMessage="1" sqref="AW8:AW59" xr:uid="{00000000-0002-0000-0000-000003000000}">
      <formula1>Hidden_448</formula1>
    </dataValidation>
    <dataValidation type="list" allowBlank="1" showErrorMessage="1" sqref="AX8:AX59" xr:uid="{00000000-0002-0000-0000-000004000000}">
      <formula1>Hidden_549</formula1>
    </dataValidation>
  </dataValidations>
  <hyperlinks>
    <hyperlink ref="H9" r:id="rId1" xr:uid="{CFAD4AE2-B2F8-48CA-BFCC-3EE23AEB7698}"/>
    <hyperlink ref="H11" r:id="rId2" xr:uid="{896434F3-03E2-413F-A0E6-A1896015F2BD}"/>
    <hyperlink ref="H12" r:id="rId3" xr:uid="{B4B21B55-857F-41F4-86E3-018166BB17CB}"/>
    <hyperlink ref="H13" r:id="rId4" xr:uid="{3F552367-55C5-4B95-AEDE-756718132F56}"/>
    <hyperlink ref="H14" r:id="rId5" xr:uid="{88DCE123-ADA8-423F-B801-B15619C7AB97}"/>
    <hyperlink ref="H15" r:id="rId6" xr:uid="{0D7ADF22-5F93-4607-B51A-24B3BF26E73A}"/>
    <hyperlink ref="H16" r:id="rId7" xr:uid="{D25F44E3-AAAB-4199-96C9-BFAFCBF5AFD9}"/>
    <hyperlink ref="H17" r:id="rId8" xr:uid="{51CE6B80-38BB-44E5-8DD6-AC5786F11E21}"/>
    <hyperlink ref="H18" r:id="rId9" xr:uid="{E084FB68-F1D7-4C20-8080-6E985F9AF35D}"/>
    <hyperlink ref="H20" r:id="rId10" xr:uid="{F55E95AE-53C3-41C3-ABC8-2A30240F0209}"/>
    <hyperlink ref="H21" r:id="rId11" xr:uid="{A375BE0C-E030-4121-A659-CDEFC73A7A6B}"/>
    <hyperlink ref="H22" r:id="rId12" xr:uid="{FE195D80-A2BF-4D66-9D5B-4A1F9F55A21A}"/>
    <hyperlink ref="H23" r:id="rId13" xr:uid="{E7E9EB08-C3F0-4975-9149-58FA8DC54214}"/>
    <hyperlink ref="H33" r:id="rId14" xr:uid="{7C586885-3B98-43EE-8642-5032EBAB40BE}"/>
    <hyperlink ref="H34" r:id="rId15" xr:uid="{E257FEF8-D684-4EA3-8954-171FEAAF0CE4}"/>
    <hyperlink ref="H35" r:id="rId16" xr:uid="{A134D013-99CC-4009-97B7-BB8B28FC8650}"/>
    <hyperlink ref="H36" r:id="rId17" xr:uid="{A5DE4F59-7034-4CE5-91FB-43677D5B93BF}"/>
    <hyperlink ref="H37" r:id="rId18" xr:uid="{E39C36F5-F702-48F2-A1B1-1359A74CAE8C}"/>
    <hyperlink ref="H38" r:id="rId19" xr:uid="{A9F68D14-969D-461C-BDC7-BD31A3C799D2}"/>
    <hyperlink ref="H39" r:id="rId20" xr:uid="{BF92F275-A57B-46D6-888C-CCD45EA9A0DC}"/>
    <hyperlink ref="H41" r:id="rId21" xr:uid="{D30BC983-DAD2-44FE-A642-DEA1C18E5222}"/>
    <hyperlink ref="H42" r:id="rId22" xr:uid="{E0B0ABDF-D492-497A-B477-7BE8D3898503}"/>
    <hyperlink ref="H43" r:id="rId23" xr:uid="{74C73941-A858-42C5-A397-AE3E911955D3}"/>
    <hyperlink ref="H44" r:id="rId24" xr:uid="{8759A7C4-38DC-4328-A124-5BCF69853CB9}"/>
    <hyperlink ref="H45" r:id="rId25" xr:uid="{C1F24CD4-A8B3-4BA5-979C-63E8B33EE6DB}"/>
    <hyperlink ref="H46" r:id="rId26" xr:uid="{E316D84B-E56C-44DD-948A-6BEBB844B3B0}"/>
    <hyperlink ref="H47" r:id="rId27" xr:uid="{3ABBDEFB-1F4A-42AB-856D-7ED27C6DC0D2}"/>
    <hyperlink ref="H48" r:id="rId28" xr:uid="{765655CF-DD3B-4DB6-AE4E-7C40021347A2}"/>
    <hyperlink ref="H49" r:id="rId29" xr:uid="{A2212285-3D24-4EDB-AED9-911C368C0662}"/>
    <hyperlink ref="H50" r:id="rId30" xr:uid="{C3A8ABEF-BDFF-465C-ABB1-A774BDFFDCE7}"/>
    <hyperlink ref="H52" r:id="rId31" xr:uid="{518543B4-2505-4FB8-B366-57C7BAE0D04A}"/>
    <hyperlink ref="H53" r:id="rId32" xr:uid="{820D0D5E-C88B-4E8C-8E58-F3FDB0C82872}"/>
    <hyperlink ref="H54" r:id="rId33" xr:uid="{69E2C783-CC28-41FB-90C9-40AC4A03FF3D}"/>
    <hyperlink ref="H55" r:id="rId34" xr:uid="{AF25EEEF-9304-4E79-9D9B-17298206709C}"/>
    <hyperlink ref="H56" r:id="rId35" xr:uid="{D68C7918-7159-4417-BD5F-70A384AF09C1}"/>
    <hyperlink ref="H57" r:id="rId36" xr:uid="{2FB77EAD-C94F-4232-940F-B32CCD56FE6D}"/>
    <hyperlink ref="H58" r:id="rId37" xr:uid="{7B2DBA1F-FD9B-4A74-919D-35FCAB103BA2}"/>
    <hyperlink ref="P8" r:id="rId38" xr:uid="{23F48C99-5F9B-40E6-95D6-04117AA4E047}"/>
    <hyperlink ref="P9" r:id="rId39" xr:uid="{C53CD239-40E6-4EA6-8208-972915ECA5F0}"/>
    <hyperlink ref="P11" r:id="rId40" xr:uid="{72C6BAB0-584D-4893-BFD1-080FC9AF81AC}"/>
    <hyperlink ref="P12" r:id="rId41" xr:uid="{CB8FB8A8-4340-4D38-9C27-68747BA963E1}"/>
    <hyperlink ref="P13" r:id="rId42" xr:uid="{2A340DBA-BC85-40D0-8171-7491ED8851A9}"/>
    <hyperlink ref="P14" r:id="rId43" xr:uid="{389D6E7A-E219-4B58-887E-B63652399CCC}"/>
    <hyperlink ref="P15" r:id="rId44" xr:uid="{83C76314-D461-4E93-A3B9-A2C46DFC740E}"/>
    <hyperlink ref="P17" r:id="rId45" xr:uid="{408E2EE5-5D1F-41B2-A1CF-22B015309066}"/>
    <hyperlink ref="P18" r:id="rId46" xr:uid="{7882AC44-1D1D-484F-97C9-C13EA6596AF2}"/>
    <hyperlink ref="P19" r:id="rId47" xr:uid="{A125D4CF-C5C4-44A8-BF7B-42ACB8C33083}"/>
    <hyperlink ref="P20" r:id="rId48" xr:uid="{FADCABE5-F55E-4D26-8055-4884D69E06FA}"/>
    <hyperlink ref="P21" r:id="rId49" xr:uid="{29F4C866-B9A1-461D-82A5-7FD195EC3171}"/>
    <hyperlink ref="P22" r:id="rId50" xr:uid="{7BE5F440-57B9-49AB-AF41-9B391523D242}"/>
    <hyperlink ref="P23" r:id="rId51" xr:uid="{ED5CB59A-C652-406E-82AB-C36E03DAC545}"/>
    <hyperlink ref="P24" r:id="rId52" xr:uid="{E8CC7591-7877-49BF-8B44-E5D082F3C302}"/>
    <hyperlink ref="P25" r:id="rId53" xr:uid="{470EFC01-F44E-49A8-B5C1-C45C1E29483D}"/>
    <hyperlink ref="P26" r:id="rId54" xr:uid="{60AF6407-261F-41BE-8AAF-ADC9D20B987B}"/>
    <hyperlink ref="P27" r:id="rId55" xr:uid="{FDB96AF5-DA96-4E40-9A18-9F83373ADDDF}"/>
    <hyperlink ref="P28" r:id="rId56" xr:uid="{3F77ED44-6620-4E9B-B1D1-A5D44FAA4FDC}"/>
    <hyperlink ref="P29" r:id="rId57" xr:uid="{14F5E8D0-7A07-4F45-AE12-8CE58E5A11CF}"/>
    <hyperlink ref="P30" r:id="rId58" xr:uid="{6D87AE1C-87FD-4BD0-A06B-D38F263802DE}"/>
    <hyperlink ref="P32" r:id="rId59" xr:uid="{EF837082-4771-40D7-868A-E50BBCB66E20}"/>
    <hyperlink ref="P33" r:id="rId60" xr:uid="{668270A6-6A4C-4AB0-999E-2F09A50BD6D2}"/>
    <hyperlink ref="P34" r:id="rId61" xr:uid="{4A338E15-7FA0-4B3B-9EF0-6D4D16583B32}"/>
    <hyperlink ref="P35" r:id="rId62" xr:uid="{7FB2C0EE-38BF-4349-AAB5-4FD07A99506D}"/>
    <hyperlink ref="P36" r:id="rId63" xr:uid="{DA40FF29-895B-4A93-9FA6-A85D6D4BD41C}"/>
    <hyperlink ref="P37" r:id="rId64" xr:uid="{7E023A33-86E1-4854-B383-5DA3C3080602}"/>
    <hyperlink ref="P38" r:id="rId65" xr:uid="{DD0E7A85-5951-44F3-BF29-7DB3C0EA31A0}"/>
    <hyperlink ref="P39" r:id="rId66" xr:uid="{CA04B4FF-A6E6-4D3C-920C-39EA27EB8C6F}"/>
    <hyperlink ref="P40" r:id="rId67" xr:uid="{AA318F32-9900-48C9-8385-9FA9D1FE9BDC}"/>
    <hyperlink ref="P41" r:id="rId68" xr:uid="{E0FF34FC-ABED-4CEA-8DB6-6687DEF191C8}"/>
    <hyperlink ref="P42" r:id="rId69" xr:uid="{6B6B4CCB-B4C9-4D30-ADC8-853C432BBA0B}"/>
    <hyperlink ref="P43" r:id="rId70" xr:uid="{B601988D-4ECD-4D9F-BD3D-34076E934BD7}"/>
    <hyperlink ref="P44" r:id="rId71" xr:uid="{917E8751-8A43-45CE-8291-8EDDF6664B4D}"/>
    <hyperlink ref="P45" r:id="rId72" xr:uid="{009E7EDE-373F-44DC-9A94-F2545926BDA7}"/>
    <hyperlink ref="P47" r:id="rId73" xr:uid="{FF67F8D0-5DC2-40EA-888E-D0F65C8BDC22}"/>
    <hyperlink ref="P48" r:id="rId74" xr:uid="{266F4DEA-8861-4EE6-A477-9BB38097CB0F}"/>
    <hyperlink ref="P49" r:id="rId75" xr:uid="{4564A4B4-6C7F-49DD-A3FD-0D9452BF6EDB}"/>
    <hyperlink ref="P50" r:id="rId76" xr:uid="{3563EDAC-DC0E-434E-A56A-C0FAFEFA8C2D}"/>
    <hyperlink ref="P52" r:id="rId77" xr:uid="{1A495CDA-1658-4EB8-9A74-BECC5776C821}"/>
    <hyperlink ref="P53" r:id="rId78" xr:uid="{E7D56939-BA6A-4A9C-A043-60C214452483}"/>
    <hyperlink ref="P54" r:id="rId79" xr:uid="{51001108-2AC5-43F4-959A-37A29AB45441}"/>
    <hyperlink ref="P55" r:id="rId80" xr:uid="{D7B2FD7B-7838-454A-9760-BF89F01E29D0}"/>
    <hyperlink ref="P56" r:id="rId81" xr:uid="{8E31B981-1AF3-48D3-B3C2-5CA982198D63}"/>
    <hyperlink ref="P57" r:id="rId82" xr:uid="{E81361ED-3A65-40AB-BECB-2C69A20770CF}"/>
    <hyperlink ref="P58" r:id="rId83" xr:uid="{128B6F40-0B89-4BD6-AAF6-0AC4827600EC}"/>
    <hyperlink ref="Q8" r:id="rId84" xr:uid="{5D0F877D-4F1F-4ABE-A195-8CD695149175}"/>
    <hyperlink ref="Q11" r:id="rId85" xr:uid="{A0631E76-288F-4DA7-9300-44033800536F}"/>
    <hyperlink ref="Q12" r:id="rId86" xr:uid="{565BE4E3-AE53-4F42-88EF-B0EDA6362AE6}"/>
    <hyperlink ref="Q13" r:id="rId87" xr:uid="{3B3E8CA0-9811-457B-86FB-A216A1DBC71A}"/>
    <hyperlink ref="Q14" r:id="rId88" xr:uid="{EDEFA4A7-7920-4173-9089-F0007A530C7B}"/>
    <hyperlink ref="Q15" r:id="rId89" xr:uid="{048EBBAA-41B8-4CDF-A0AB-2D89784F39CB}"/>
    <hyperlink ref="Q16" r:id="rId90" xr:uid="{56C7F7A9-32A4-4633-905D-5C801AC21EE8}"/>
    <hyperlink ref="Q17" r:id="rId91" xr:uid="{AD0BB536-9823-4681-9923-A762FD259C0F}"/>
    <hyperlink ref="Q18" r:id="rId92" xr:uid="{EAB65FDD-A7D4-4718-B8FA-0012B2F02C06}"/>
    <hyperlink ref="Q19" r:id="rId93" xr:uid="{4E707719-5F0B-45E6-B3D5-BF5E8310C018}"/>
    <hyperlink ref="Q20" r:id="rId94" xr:uid="{AE7721A6-C006-4D98-856C-E232AE2A7AB6}"/>
    <hyperlink ref="Q21" r:id="rId95" xr:uid="{71CAB5C3-2822-41B5-A37B-5AEEE0301F57}"/>
    <hyperlink ref="Q22" r:id="rId96" xr:uid="{18CDF997-B259-44BF-A27E-AD9CC41DAA7A}"/>
    <hyperlink ref="Q23" r:id="rId97" xr:uid="{3121FE6E-9314-4B25-9818-EC39FFEEC34F}"/>
    <hyperlink ref="Q24" r:id="rId98" xr:uid="{654E006A-5C09-42B9-B616-DF98337D526B}"/>
    <hyperlink ref="Q25" r:id="rId99" xr:uid="{A75539FB-2C8D-4436-984D-6E5D69703355}"/>
    <hyperlink ref="Q26" r:id="rId100" xr:uid="{C7996676-5720-4FA4-BE64-CBA010DAA3F5}"/>
    <hyperlink ref="Q27" r:id="rId101" xr:uid="{732CC76B-2394-4D7A-BFE7-9A40D1C9EBDB}"/>
    <hyperlink ref="Q28" r:id="rId102" xr:uid="{3CF683F2-C5AD-4287-A185-5801EA28CCA5}"/>
    <hyperlink ref="Q29" r:id="rId103" xr:uid="{940B7197-B144-469E-AA69-2275E6F745E3}"/>
    <hyperlink ref="Q30" r:id="rId104" xr:uid="{BB94BBE6-8229-4C4E-A74F-E7AE6A64213E}"/>
    <hyperlink ref="Q31" r:id="rId105" xr:uid="{11B9AE73-79F5-4EB4-AB53-DD7F9B1B827D}"/>
    <hyperlink ref="Q32" r:id="rId106" xr:uid="{A9F7910C-E729-4314-85AB-F1A52914D74D}"/>
    <hyperlink ref="Q33" r:id="rId107" xr:uid="{803C7D7D-A421-4ABC-91C8-EAEF1D15E0E1}"/>
    <hyperlink ref="Q34" r:id="rId108" xr:uid="{864461B8-590F-49B4-9D60-CC3819AD193C}"/>
    <hyperlink ref="Q35" r:id="rId109" xr:uid="{E9F7E41D-DE6C-4C9F-9792-10B3F411C301}"/>
    <hyperlink ref="Q36" r:id="rId110" xr:uid="{C929612B-E3DA-4675-9847-5AA2F66AAE70}"/>
    <hyperlink ref="Q37" r:id="rId111" xr:uid="{D129D7DF-352C-42C5-90A8-AFEA7E53570A}"/>
    <hyperlink ref="Q38" r:id="rId112" xr:uid="{381C5045-A8CF-4FDA-88EC-F9E91FB119E2}"/>
    <hyperlink ref="Q39" r:id="rId113" xr:uid="{99E25C22-8E0C-4D9F-8704-A55E7C1B2747}"/>
    <hyperlink ref="Q40" r:id="rId114" xr:uid="{BA67867B-E046-4329-B483-6B2C9E775A92}"/>
    <hyperlink ref="Q41" r:id="rId115" xr:uid="{CDDEE1D0-A3D8-4F29-B312-8D6A6C1F092E}"/>
    <hyperlink ref="Q42" r:id="rId116" xr:uid="{D684AAD9-A52C-46DE-B0D7-E4B741D89CC9}"/>
    <hyperlink ref="Q43" r:id="rId117" xr:uid="{90A4C4D9-4DF2-4CD6-9C71-951AA55CA330}"/>
    <hyperlink ref="Q44" r:id="rId118" xr:uid="{15F7E6D9-C39C-4962-B982-5178EE9DDF7B}"/>
    <hyperlink ref="Q45" r:id="rId119" xr:uid="{DA0D0803-78AC-41F9-9265-D2E6DD542DB4}"/>
    <hyperlink ref="Q46" r:id="rId120" xr:uid="{14C7F857-C6C8-4129-BF10-F8F4CF97F12C}"/>
    <hyperlink ref="Q47" r:id="rId121" xr:uid="{70A3C993-6010-4296-8951-2F6EF24B4578}"/>
    <hyperlink ref="Q48" r:id="rId122" xr:uid="{58057D64-6BE0-4780-8BCC-A358D242F58D}"/>
    <hyperlink ref="Q49" r:id="rId123" xr:uid="{EB647BB4-9A59-459F-897E-66B957BF451D}"/>
    <hyperlink ref="Q50" r:id="rId124" xr:uid="{5380F84A-29F3-4FA3-89AA-63C2DE5E00E2}"/>
    <hyperlink ref="Q52" r:id="rId125" xr:uid="{F028CB61-FF3D-466B-B96F-40A096ECC8C5}"/>
    <hyperlink ref="Q53" r:id="rId126" xr:uid="{4B301B7A-BFED-47E2-8937-A40515DBE2CE}"/>
    <hyperlink ref="Q54" r:id="rId127" xr:uid="{1FD00844-26CA-47E9-9EA7-60EEACD6FAA9}"/>
    <hyperlink ref="Q55" r:id="rId128" xr:uid="{44B00DF4-C4AF-45FC-8C40-79F5BA9AFC00}"/>
    <hyperlink ref="Q56" r:id="rId129" xr:uid="{11E91B6C-C51D-4118-9D09-2FB048919412}"/>
    <hyperlink ref="Q57" r:id="rId130" xr:uid="{726951BD-337B-483D-A689-BCB914D8B38C}"/>
    <hyperlink ref="Q58" r:id="rId131" xr:uid="{A05246F2-A32B-4428-8D89-8B7D53E16C1F}"/>
    <hyperlink ref="AM8" r:id="rId132" xr:uid="{2AABF84B-A4FA-40EF-81BC-4F6BC6F3D8A4}"/>
    <hyperlink ref="AM10" r:id="rId133" xr:uid="{CDF1AFC2-3355-4E71-BD46-F7F471FB6BFB}"/>
    <hyperlink ref="AM11" r:id="rId134" xr:uid="{379C1BEC-2B53-4292-8349-7534218799B7}"/>
    <hyperlink ref="AM12" r:id="rId135" xr:uid="{052F0E77-2A13-41E5-A0DA-3F6BB5985CBD}"/>
    <hyperlink ref="AM13" r:id="rId136" xr:uid="{DE9F48E8-EA7D-405E-8BD1-0EEF4CD970E1}"/>
    <hyperlink ref="AM14" r:id="rId137" xr:uid="{30F84538-0FCB-4E23-8564-ED163ECD9D99}"/>
    <hyperlink ref="AM15" r:id="rId138" xr:uid="{58848323-6BE7-40FC-9AF1-985B48BC64D6}"/>
    <hyperlink ref="AM16" r:id="rId139" xr:uid="{78CE135B-3575-4FEE-982A-06602C6F1463}"/>
    <hyperlink ref="AM18" r:id="rId140" xr:uid="{011D94E3-B242-42CB-AE7B-C5B25CADBA89}"/>
    <hyperlink ref="AM19" r:id="rId141" xr:uid="{E69DE04B-B390-4630-B902-660A10534317}"/>
    <hyperlink ref="AM20" r:id="rId142" xr:uid="{FDC41CEB-F801-4FBE-A8D9-7A0DDDD592D2}"/>
    <hyperlink ref="AM22" r:id="rId143" xr:uid="{38F4EA93-6EC1-4798-A7C6-8619D5AA21C5}"/>
    <hyperlink ref="AM24" r:id="rId144" xr:uid="{9B74E1FB-F000-4805-B440-9909CE6C5F25}"/>
    <hyperlink ref="AM25" r:id="rId145" xr:uid="{0C121F97-10B4-4DAD-A408-42758131D430}"/>
    <hyperlink ref="AM26" r:id="rId146" xr:uid="{F33E3565-2013-45D9-871D-48766D584765}"/>
    <hyperlink ref="AM32" r:id="rId147" xr:uid="{9C6AE779-9EE4-48F4-9B58-3D58FD56342E}"/>
    <hyperlink ref="AM33" r:id="rId148" xr:uid="{F59ED9F9-D2C7-441B-99AE-EBF73EB4EF39}"/>
    <hyperlink ref="AM34" r:id="rId149" xr:uid="{54341776-1DA6-4987-A87F-C2E41A6B809E}"/>
    <hyperlink ref="AM38" r:id="rId150" xr:uid="{B7597EA8-E739-4BDB-A374-93A5B9023247}"/>
    <hyperlink ref="AM39" r:id="rId151" xr:uid="{F19E36E9-2331-4B2A-9841-FC6B5FD73C7B}"/>
    <hyperlink ref="AM40" r:id="rId152" xr:uid="{47CA27F8-6AB8-4301-AF0D-1417938E9590}"/>
    <hyperlink ref="AM41" r:id="rId153" xr:uid="{C7D0E7FF-D7A9-423C-A185-B0619F558749}"/>
    <hyperlink ref="BB8" r:id="rId154" xr:uid="{D00498A1-016C-434A-B961-69645F94F7D4}"/>
    <hyperlink ref="BA8" r:id="rId155" xr:uid="{EDD63F5F-16F9-4F3E-8D70-9D3EA26C112F}"/>
    <hyperlink ref="BB9" r:id="rId156" xr:uid="{7D546F39-4CA8-4682-AD5F-CEA9C09ED587}"/>
    <hyperlink ref="BB10" r:id="rId157" xr:uid="{6ABFD554-B5DC-475B-9761-4AD52F442EEF}"/>
    <hyperlink ref="BB11" r:id="rId158" xr:uid="{408658F3-1EA6-4ED9-AF1B-DF0C3A2002B1}"/>
    <hyperlink ref="BB12" r:id="rId159" xr:uid="{31CFEAC3-6807-4D39-A588-BDC5012B3970}"/>
    <hyperlink ref="BB13" r:id="rId160" xr:uid="{08907299-BBF1-4FFA-A9F7-28B8618D8BD7}"/>
    <hyperlink ref="BB14" r:id="rId161" xr:uid="{0A7E4600-248A-4CAA-9F99-07A80EC1F1F0}"/>
    <hyperlink ref="BB15" r:id="rId162" xr:uid="{65183401-7C7C-49E1-A1F9-3A73AAFBE1F2}"/>
    <hyperlink ref="BB16" r:id="rId163" xr:uid="{DA7E8C43-45EB-4BB1-AA48-7CBA04E77289}"/>
    <hyperlink ref="BB17" r:id="rId164" xr:uid="{E2561E2F-65D0-4C1D-BBEC-E143873D87F2}"/>
    <hyperlink ref="BB18" r:id="rId165" xr:uid="{F5C5C814-C9B2-440B-8B88-1D67B8C6FD39}"/>
    <hyperlink ref="BB19" r:id="rId166" xr:uid="{E6B1E33D-2723-4ED7-93C2-FFD3A2AB2A0F}"/>
    <hyperlink ref="BB20" r:id="rId167" xr:uid="{AF877E81-E1D2-41E9-ACB2-CF119887ADA8}"/>
    <hyperlink ref="BB21" r:id="rId168" xr:uid="{A773C57C-0C5C-4793-8BBC-0D163A6CC8EB}"/>
    <hyperlink ref="BB22" r:id="rId169" xr:uid="{87217450-687C-4CF4-B800-F664942C3CB0}"/>
    <hyperlink ref="BB23" r:id="rId170" xr:uid="{EE26A6F5-CB8E-4EED-8BD5-CF89EA5F14DC}"/>
    <hyperlink ref="BB24" r:id="rId171" xr:uid="{131A9AEA-76BC-49C7-8BD1-A69722551354}"/>
    <hyperlink ref="BB25" r:id="rId172" xr:uid="{13DFBB5A-D974-48B9-84FB-0CCB7B1B0FD2}"/>
    <hyperlink ref="BB26" r:id="rId173" xr:uid="{FA328AF4-C311-4C83-BD09-94482EAEBDA3}"/>
    <hyperlink ref="BB27" r:id="rId174" xr:uid="{BD8C7F82-7BD1-461F-A208-4BAAD2D35DCE}"/>
    <hyperlink ref="BB28" r:id="rId175" xr:uid="{9BCD20D7-975F-46B9-BF3F-A2E88F7295E3}"/>
    <hyperlink ref="BB29" r:id="rId176" xr:uid="{12ED988A-A1B3-47A8-9D55-5ECDBD4499F3}"/>
    <hyperlink ref="BB30" r:id="rId177" xr:uid="{8BD75381-74A1-4ED0-A187-A3BFDFF7FABD}"/>
    <hyperlink ref="BB31" r:id="rId178" xr:uid="{C00C42A0-FE29-4D63-BA55-6E2E13210CE2}"/>
    <hyperlink ref="BB32" r:id="rId179" xr:uid="{D88A014B-A977-4F1A-8385-3E828475A99E}"/>
    <hyperlink ref="BB33" r:id="rId180" xr:uid="{3423F651-06F6-4FDD-B6C9-6AB15A56B107}"/>
    <hyperlink ref="BB34" r:id="rId181" xr:uid="{3D89A484-7040-4AE0-A0D3-00E928BDEF43}"/>
    <hyperlink ref="BB35" r:id="rId182" xr:uid="{040DAD8C-BD92-4946-82C0-53924CBA3333}"/>
    <hyperlink ref="BB36" r:id="rId183" xr:uid="{73DD667A-059C-457B-94F9-1F5FF1AC5014}"/>
    <hyperlink ref="BB37" r:id="rId184" xr:uid="{E1D64BF8-2B9E-4AEA-976C-5F376686FB02}"/>
    <hyperlink ref="BB38" r:id="rId185" xr:uid="{49D04601-3181-4DE1-9A32-D294412E0545}"/>
    <hyperlink ref="BB39" r:id="rId186" xr:uid="{9DEFC188-E5B6-4AF1-83D2-DB7160F8945C}"/>
    <hyperlink ref="BB40" r:id="rId187" xr:uid="{7E8AC2C4-CD6E-4CB4-A679-CB7350248E33}"/>
    <hyperlink ref="BB41" r:id="rId188" xr:uid="{79ED2E68-D1A7-4284-BBA9-A4A2D34E29B7}"/>
    <hyperlink ref="BB42" r:id="rId189" xr:uid="{74E44381-B36D-4000-97BD-D6D5FC274C22}"/>
    <hyperlink ref="BB43" r:id="rId190" xr:uid="{D177C8E2-BF87-444D-8A0A-79B9078AAD52}"/>
    <hyperlink ref="BB44" r:id="rId191" xr:uid="{0F047D0B-B9BB-4199-92A5-44E5C8AFE74A}"/>
    <hyperlink ref="BB45" r:id="rId192" xr:uid="{BBA3AA88-4875-4A11-8244-65DD1163ABCB}"/>
    <hyperlink ref="BB46" r:id="rId193" xr:uid="{ABC91B1F-9336-4B2A-8677-F09A1ECEA49C}"/>
    <hyperlink ref="BB47" r:id="rId194" xr:uid="{9F82877C-AA98-40D8-9925-2B4A1D6F3742}"/>
    <hyperlink ref="BB48" r:id="rId195" xr:uid="{0B246AD3-7875-4533-9645-2D8BBFA85768}"/>
    <hyperlink ref="BB49" r:id="rId196" xr:uid="{793D82A8-1F49-437A-955B-93C0F63079BB}"/>
    <hyperlink ref="BB50" r:id="rId197" xr:uid="{3E0B7EEA-C9F5-41F4-8678-892C0D88E855}"/>
    <hyperlink ref="BB51" r:id="rId198" xr:uid="{306F9EEA-5F6C-4634-B68D-1CEAE4FED649}"/>
    <hyperlink ref="BB52" r:id="rId199" xr:uid="{E3B2D867-2AD6-4CC5-B939-E4F615B266B0}"/>
    <hyperlink ref="BB53" r:id="rId200" xr:uid="{A9AAB333-1D6A-432E-9961-48946C905073}"/>
    <hyperlink ref="BB54" r:id="rId201" xr:uid="{3ABCD4FB-D684-451F-8446-BBFEA09DC163}"/>
    <hyperlink ref="BB55" r:id="rId202" xr:uid="{AD5435CA-3D80-4F0A-91E0-9FB5E3A573FF}"/>
    <hyperlink ref="BB56" r:id="rId203" xr:uid="{1FA7C05F-007C-4F66-A3D9-C5FBF4530B14}"/>
    <hyperlink ref="BB57" r:id="rId204" xr:uid="{F77BB8E6-507D-4467-A3A9-318B0D99D909}"/>
    <hyperlink ref="BB58" r:id="rId205" xr:uid="{75378EFA-8BD7-4F9D-8E64-F1A9FAFB5D29}"/>
    <hyperlink ref="BB59" r:id="rId206" xr:uid="{BC48A34D-18EC-478C-A67F-C42B0176AFBD}"/>
    <hyperlink ref="BA9" r:id="rId207" xr:uid="{B826C9B7-D058-4C13-9047-D237D97DEE63}"/>
    <hyperlink ref="BA10" r:id="rId208" xr:uid="{000666A5-464C-4F3C-AAAF-B035EB465C3B}"/>
    <hyperlink ref="BA11" r:id="rId209" xr:uid="{9031440C-9D80-4912-878C-B5C3FCFEB459}"/>
    <hyperlink ref="BA12" r:id="rId210" xr:uid="{7F4F2E4C-63F2-4404-8E7A-683604F473B6}"/>
    <hyperlink ref="BA13" r:id="rId211" xr:uid="{96BC5DFB-795B-4D80-99FB-F5935CE1558B}"/>
    <hyperlink ref="BA14" r:id="rId212" xr:uid="{65317AC4-F1BD-438C-B259-ADBE29EA4DEE}"/>
    <hyperlink ref="BA15" r:id="rId213" xr:uid="{8484D238-4A02-427C-AA83-F24E842830C5}"/>
    <hyperlink ref="BA16" r:id="rId214" xr:uid="{0FB71199-0522-4ED8-85F5-4EF74983C93E}"/>
    <hyperlink ref="BA17" r:id="rId215" xr:uid="{4C227236-B07D-41DD-899B-B8DB0CB01A15}"/>
    <hyperlink ref="BA18" r:id="rId216" xr:uid="{BB07FCC4-1911-4427-8647-4DABFF871332}"/>
    <hyperlink ref="BA19" r:id="rId217" xr:uid="{A529CC35-BC10-4E77-9E66-843EB98DC293}"/>
    <hyperlink ref="BA20" r:id="rId218" xr:uid="{B314818C-2485-463F-9ADF-589255B51A56}"/>
    <hyperlink ref="BA21" r:id="rId219" xr:uid="{A2915482-FE54-4221-89B4-01DDE6B9A60B}"/>
    <hyperlink ref="BA22" r:id="rId220" xr:uid="{CB66E2DD-14CA-40E2-8DF6-B2AECD0D5A17}"/>
    <hyperlink ref="BA23" r:id="rId221" xr:uid="{5080982A-2F85-4ACE-8880-38EC63467268}"/>
    <hyperlink ref="BA24" r:id="rId222" xr:uid="{6C812337-4650-49DC-827C-262D86BA385B}"/>
    <hyperlink ref="BA25" r:id="rId223" xr:uid="{F9ED89D3-EDB6-4BA4-8AB1-33A336CA8F5B}"/>
    <hyperlink ref="BA26" r:id="rId224" xr:uid="{CF1F82E9-0D84-49A4-8C33-D101FA7B85E3}"/>
    <hyperlink ref="BA27" r:id="rId225" xr:uid="{D80CC1FB-5BA2-4699-A25C-9FDAB09E4D3B}"/>
    <hyperlink ref="BA28" r:id="rId226" xr:uid="{7BD8EEB2-05A7-4412-AECA-007073407DD8}"/>
    <hyperlink ref="BA29" r:id="rId227" xr:uid="{4BA4DDDD-26E6-4840-968D-5823475F275E}"/>
    <hyperlink ref="BA30" r:id="rId228" xr:uid="{529F0046-C067-4648-9BAA-1A674729E40E}"/>
    <hyperlink ref="BA31" r:id="rId229" xr:uid="{3CC3554C-7D95-42DF-8955-3E477A134743}"/>
    <hyperlink ref="BA32" r:id="rId230" xr:uid="{D14330EC-1A47-429A-8A0D-B77204621021}"/>
    <hyperlink ref="BA33" r:id="rId231" xr:uid="{DD4C04BF-19E0-4F35-B68E-38ECC8D56407}"/>
    <hyperlink ref="BA34" r:id="rId232" xr:uid="{8D0AAF2E-0609-4E43-897C-A634961B4DAA}"/>
    <hyperlink ref="BA35" r:id="rId233" xr:uid="{D1BA4031-89D4-4999-A14E-D504F4043748}"/>
    <hyperlink ref="BA36" r:id="rId234" xr:uid="{20B400C2-73B3-4575-8503-98005B203016}"/>
    <hyperlink ref="BA37" r:id="rId235" xr:uid="{5AC7FA03-6F0F-4C09-8EE9-B03C4401E4EF}"/>
    <hyperlink ref="BA38" r:id="rId236" xr:uid="{B19DB0D1-B1E1-4C97-9C17-A5A6BA0E3985}"/>
    <hyperlink ref="BA39" r:id="rId237" xr:uid="{C5D75336-7E48-40C8-825D-84B1DCE2C4B3}"/>
    <hyperlink ref="BA40" r:id="rId238" xr:uid="{789A43C1-0F7F-464A-8D1A-79338901627F}"/>
    <hyperlink ref="BA41" r:id="rId239" xr:uid="{4E47DE3F-A0F3-4B3B-9979-31AB8BFA49AF}"/>
    <hyperlink ref="BA42" r:id="rId240" xr:uid="{29C8559D-42E0-4DCD-9DA3-1B165AE2AE66}"/>
    <hyperlink ref="BA43" r:id="rId241" xr:uid="{A0E74B13-BDDE-465B-81F5-1C1F23C265B2}"/>
    <hyperlink ref="BA44" r:id="rId242" xr:uid="{C3718053-BA32-4121-A0A9-F414E303E855}"/>
    <hyperlink ref="BA45" r:id="rId243" xr:uid="{92DF59E8-6843-44DE-8E3F-4AE422615AA3}"/>
    <hyperlink ref="BA46" r:id="rId244" xr:uid="{FFF7176D-E8CE-4CAD-A838-3006CAC42AB6}"/>
    <hyperlink ref="BA47" r:id="rId245" xr:uid="{8BE2255F-5972-4002-8700-9C8ABAB5CF14}"/>
    <hyperlink ref="BA48" r:id="rId246" xr:uid="{5668D0A3-2822-4E77-A892-22B846C2BC62}"/>
    <hyperlink ref="BA49" r:id="rId247" xr:uid="{FC215DCD-DE8D-4204-8AEF-F75A947A7B78}"/>
    <hyperlink ref="BA50" r:id="rId248" xr:uid="{505805C4-6CDC-4C89-8B2D-CA246A6434A4}"/>
    <hyperlink ref="BA51" r:id="rId249" xr:uid="{3F0CA1C6-8233-4614-948C-1BEE18E602BB}"/>
    <hyperlink ref="BA52" r:id="rId250" xr:uid="{BA9C4CCB-B7CF-48D5-8C57-AF2616B344F1}"/>
    <hyperlink ref="BA53" r:id="rId251" xr:uid="{83739F5A-FC7D-43CF-B6EE-3EB9F715728A}"/>
    <hyperlink ref="BA54" r:id="rId252" xr:uid="{842F608F-C20E-4290-A289-F65539F18DB8}"/>
    <hyperlink ref="BA55" r:id="rId253" xr:uid="{FF70C2D8-48B0-4089-8101-5E1393072286}"/>
    <hyperlink ref="BA56" r:id="rId254" xr:uid="{E23AD32A-B85E-4A9F-8DE6-19E55FC3DA51}"/>
    <hyperlink ref="BA57" r:id="rId255" xr:uid="{1DEE7308-BB84-4982-B7B1-B64716EC980C}"/>
    <hyperlink ref="BA58" r:id="rId256" xr:uid="{E72C5259-BA98-479D-84D0-B6C03D76D545}"/>
    <hyperlink ref="BA59" r:id="rId257" xr:uid="{CFFD31B4-3637-4637-AD3E-33625B1E39E0}"/>
    <hyperlink ref="H24" r:id="rId258" xr:uid="{09FF21D7-4563-4E5F-B710-FB3D6B1DBEAA}"/>
    <hyperlink ref="H19" r:id="rId259" xr:uid="{9C89183F-039E-4331-B36A-F49CD4220D3D}"/>
    <hyperlink ref="H25:H32" r:id="rId260" display="https://www.mexicali.gob.mx/transparencia/nuevaley/obraspublicas/2019/IS-MXL-FAIS-032-2019/IS-MXL-FAIS-032-2019 INVITACION.pdf" xr:uid="{A38143F3-642C-42AA-B2CE-AB5C06F8F139}"/>
    <hyperlink ref="H25" r:id="rId261" xr:uid="{75AA7804-4F63-4EE8-B009-4333AB175557}"/>
    <hyperlink ref="H26" r:id="rId262" xr:uid="{0E89F206-D683-496B-A276-A6F12A9A4E24}"/>
    <hyperlink ref="H27" r:id="rId263" xr:uid="{84CEE194-89A2-411C-99F8-EDF8A502D4A1}"/>
    <hyperlink ref="H28" r:id="rId264" xr:uid="{07C5215B-0B44-4127-B99C-0523560CBD8D}"/>
    <hyperlink ref="H29" r:id="rId265" xr:uid="{4B1979D3-DE84-44C3-A74F-83AB04B97F7D}"/>
    <hyperlink ref="H30" r:id="rId266" xr:uid="{A95B2B06-B331-4CEA-9FC3-2489C09BEBB6}"/>
    <hyperlink ref="H31" r:id="rId267" xr:uid="{3F55C416-CB6B-443A-9047-2CAA23C9CA2B}"/>
    <hyperlink ref="H32" r:id="rId268" xr:uid="{9B247FB9-3B7B-4BE5-8713-8F3A2E09DB6D}"/>
    <hyperlink ref="H40" r:id="rId269" xr:uid="{12F15B0B-09F7-4FF8-8275-D3285E88C3B8}"/>
    <hyperlink ref="P31" r:id="rId270" xr:uid="{5DB1FA01-C380-4C2C-B807-97F5F94B8D1F}"/>
  </hyperlinks>
  <pageMargins left="0.7" right="0.7" top="0.75" bottom="0.75" header="0.3" footer="0.3"/>
  <pageSetup orientation="portrait" r:id="rId27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0"/>
  <sheetViews>
    <sheetView topLeftCell="A3" zoomScaleNormal="100" workbookViewId="0">
      <pane ySplit="1" topLeftCell="A4" activePane="bottomLeft" state="frozen"/>
      <selection activeCell="A3" sqref="A3"/>
      <selection pane="bottomLeft" activeCell="A170" sqref="A17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501</v>
      </c>
      <c r="C4" t="s">
        <v>502</v>
      </c>
      <c r="D4" t="s">
        <v>503</v>
      </c>
      <c r="E4" t="s">
        <v>504</v>
      </c>
      <c r="F4" t="s">
        <v>508</v>
      </c>
    </row>
    <row r="5" spans="1:6" x14ac:dyDescent="0.25">
      <c r="A5">
        <v>1</v>
      </c>
      <c r="B5" t="s">
        <v>463</v>
      </c>
      <c r="C5" t="s">
        <v>505</v>
      </c>
      <c r="D5" t="s">
        <v>506</v>
      </c>
      <c r="E5" t="s">
        <v>504</v>
      </c>
      <c r="F5" t="s">
        <v>507</v>
      </c>
    </row>
    <row r="6" spans="1:6" x14ac:dyDescent="0.25">
      <c r="A6">
        <v>1</v>
      </c>
      <c r="B6" t="s">
        <v>509</v>
      </c>
      <c r="C6" t="s">
        <v>510</v>
      </c>
      <c r="D6" t="s">
        <v>511</v>
      </c>
      <c r="E6" t="s">
        <v>504</v>
      </c>
      <c r="F6" t="s">
        <v>512</v>
      </c>
    </row>
    <row r="7" spans="1:6" x14ac:dyDescent="0.25">
      <c r="A7">
        <v>1</v>
      </c>
      <c r="B7" t="s">
        <v>513</v>
      </c>
      <c r="C7" t="s">
        <v>514</v>
      </c>
      <c r="D7" t="s">
        <v>511</v>
      </c>
      <c r="E7" t="s">
        <v>504</v>
      </c>
      <c r="F7" t="s">
        <v>512</v>
      </c>
    </row>
    <row r="8" spans="1:6" x14ac:dyDescent="0.25">
      <c r="A8">
        <v>1</v>
      </c>
      <c r="B8" t="s">
        <v>515</v>
      </c>
      <c r="C8" t="s">
        <v>516</v>
      </c>
      <c r="D8" t="s">
        <v>517</v>
      </c>
      <c r="E8" t="s">
        <v>504</v>
      </c>
      <c r="F8" t="s">
        <v>512</v>
      </c>
    </row>
    <row r="9" spans="1:6" x14ac:dyDescent="0.25">
      <c r="A9">
        <v>1</v>
      </c>
      <c r="B9" t="s">
        <v>518</v>
      </c>
      <c r="C9" t="s">
        <v>519</v>
      </c>
      <c r="D9" t="s">
        <v>520</v>
      </c>
      <c r="E9" t="s">
        <v>504</v>
      </c>
      <c r="F9" t="s">
        <v>512</v>
      </c>
    </row>
    <row r="10" spans="1:6" x14ac:dyDescent="0.25">
      <c r="A10">
        <v>1</v>
      </c>
      <c r="B10" t="s">
        <v>521</v>
      </c>
      <c r="C10" t="s">
        <v>522</v>
      </c>
      <c r="D10" t="s">
        <v>523</v>
      </c>
      <c r="E10" t="s">
        <v>504</v>
      </c>
      <c r="F10" t="s">
        <v>524</v>
      </c>
    </row>
    <row r="11" spans="1:6" x14ac:dyDescent="0.25">
      <c r="A11">
        <v>1</v>
      </c>
      <c r="B11" t="s">
        <v>525</v>
      </c>
      <c r="C11" t="s">
        <v>526</v>
      </c>
      <c r="D11" t="s">
        <v>506</v>
      </c>
      <c r="E11" t="s">
        <v>504</v>
      </c>
      <c r="F11" s="6" t="s">
        <v>527</v>
      </c>
    </row>
    <row r="12" spans="1:6" x14ac:dyDescent="0.25">
      <c r="A12">
        <v>2</v>
      </c>
      <c r="B12" s="6" t="s">
        <v>501</v>
      </c>
      <c r="C12" s="6" t="s">
        <v>502</v>
      </c>
      <c r="D12" s="6" t="s">
        <v>503</v>
      </c>
      <c r="E12" s="6" t="s">
        <v>504</v>
      </c>
      <c r="F12" s="6" t="s">
        <v>508</v>
      </c>
    </row>
    <row r="13" spans="1:6" x14ac:dyDescent="0.25">
      <c r="A13">
        <v>2</v>
      </c>
      <c r="B13" s="6" t="s">
        <v>463</v>
      </c>
      <c r="C13" s="6" t="s">
        <v>505</v>
      </c>
      <c r="D13" s="6" t="s">
        <v>506</v>
      </c>
      <c r="E13" s="6" t="s">
        <v>504</v>
      </c>
      <c r="F13" s="6" t="s">
        <v>507</v>
      </c>
    </row>
    <row r="14" spans="1:6" x14ac:dyDescent="0.25">
      <c r="A14">
        <v>2</v>
      </c>
      <c r="B14" s="6" t="s">
        <v>509</v>
      </c>
      <c r="C14" s="6" t="s">
        <v>510</v>
      </c>
      <c r="D14" s="6" t="s">
        <v>511</v>
      </c>
      <c r="E14" s="6" t="s">
        <v>504</v>
      </c>
      <c r="F14" s="6" t="s">
        <v>512</v>
      </c>
    </row>
    <row r="15" spans="1:6" x14ac:dyDescent="0.25">
      <c r="A15">
        <v>2</v>
      </c>
      <c r="B15" s="6" t="s">
        <v>513</v>
      </c>
      <c r="C15" s="6" t="s">
        <v>514</v>
      </c>
      <c r="D15" s="6" t="s">
        <v>511</v>
      </c>
      <c r="E15" s="6" t="s">
        <v>504</v>
      </c>
      <c r="F15" s="6" t="s">
        <v>512</v>
      </c>
    </row>
    <row r="16" spans="1:6" x14ac:dyDescent="0.25">
      <c r="A16">
        <v>2</v>
      </c>
      <c r="B16" s="6" t="s">
        <v>515</v>
      </c>
      <c r="C16" s="6" t="s">
        <v>516</v>
      </c>
      <c r="D16" s="6" t="s">
        <v>517</v>
      </c>
      <c r="E16" s="6" t="s">
        <v>504</v>
      </c>
      <c r="F16" s="6" t="s">
        <v>512</v>
      </c>
    </row>
    <row r="17" spans="1:6" x14ac:dyDescent="0.25">
      <c r="A17">
        <v>2</v>
      </c>
      <c r="B17" s="6" t="s">
        <v>518</v>
      </c>
      <c r="C17" s="6" t="s">
        <v>519</v>
      </c>
      <c r="D17" s="6" t="s">
        <v>520</v>
      </c>
      <c r="E17" s="6" t="s">
        <v>504</v>
      </c>
      <c r="F17" s="6" t="s">
        <v>512</v>
      </c>
    </row>
    <row r="18" spans="1:6" x14ac:dyDescent="0.25">
      <c r="A18">
        <v>2</v>
      </c>
      <c r="B18" s="6" t="s">
        <v>521</v>
      </c>
      <c r="C18" s="6" t="s">
        <v>522</v>
      </c>
      <c r="D18" s="6" t="s">
        <v>523</v>
      </c>
      <c r="E18" s="6" t="s">
        <v>504</v>
      </c>
      <c r="F18" s="6" t="s">
        <v>524</v>
      </c>
    </row>
    <row r="19" spans="1:6" x14ac:dyDescent="0.25">
      <c r="A19">
        <v>2</v>
      </c>
      <c r="B19" s="6" t="s">
        <v>525</v>
      </c>
      <c r="C19" s="6" t="s">
        <v>526</v>
      </c>
      <c r="D19" s="6" t="s">
        <v>506</v>
      </c>
      <c r="E19" s="6" t="s">
        <v>504</v>
      </c>
      <c r="F19" s="6" t="s">
        <v>527</v>
      </c>
    </row>
    <row r="20" spans="1:6" x14ac:dyDescent="0.25">
      <c r="A20">
        <v>3</v>
      </c>
      <c r="B20" t="s">
        <v>501</v>
      </c>
      <c r="C20" t="s">
        <v>502</v>
      </c>
      <c r="D20" t="s">
        <v>503</v>
      </c>
      <c r="E20" t="s">
        <v>504</v>
      </c>
      <c r="F20" t="s">
        <v>508</v>
      </c>
    </row>
    <row r="21" spans="1:6" x14ac:dyDescent="0.25">
      <c r="A21">
        <v>3</v>
      </c>
      <c r="B21" s="6" t="s">
        <v>463</v>
      </c>
      <c r="C21" s="6" t="s">
        <v>505</v>
      </c>
      <c r="D21" s="6" t="s">
        <v>506</v>
      </c>
      <c r="E21" s="6" t="s">
        <v>504</v>
      </c>
      <c r="F21" s="6" t="s">
        <v>507</v>
      </c>
    </row>
    <row r="22" spans="1:6" x14ac:dyDescent="0.25">
      <c r="A22" s="6">
        <v>3</v>
      </c>
      <c r="B22" s="6" t="s">
        <v>509</v>
      </c>
      <c r="C22" s="6" t="s">
        <v>510</v>
      </c>
      <c r="D22" s="6" t="s">
        <v>511</v>
      </c>
      <c r="E22" s="6" t="s">
        <v>504</v>
      </c>
      <c r="F22" s="6" t="s">
        <v>512</v>
      </c>
    </row>
    <row r="23" spans="1:6" x14ac:dyDescent="0.25">
      <c r="A23" s="6">
        <v>3</v>
      </c>
      <c r="B23" s="6" t="s">
        <v>513</v>
      </c>
      <c r="C23" s="6" t="s">
        <v>514</v>
      </c>
      <c r="D23" s="6" t="s">
        <v>511</v>
      </c>
      <c r="E23" s="6" t="s">
        <v>504</v>
      </c>
      <c r="F23" s="6" t="s">
        <v>512</v>
      </c>
    </row>
    <row r="24" spans="1:6" x14ac:dyDescent="0.25">
      <c r="A24" s="6">
        <v>3</v>
      </c>
      <c r="B24" s="6" t="s">
        <v>515</v>
      </c>
      <c r="C24" s="6" t="s">
        <v>516</v>
      </c>
      <c r="D24" s="6" t="s">
        <v>517</v>
      </c>
      <c r="E24" s="6" t="s">
        <v>504</v>
      </c>
      <c r="F24" s="6" t="s">
        <v>512</v>
      </c>
    </row>
    <row r="25" spans="1:6" x14ac:dyDescent="0.25">
      <c r="A25" s="6">
        <v>3</v>
      </c>
      <c r="B25" s="6" t="s">
        <v>518</v>
      </c>
      <c r="C25" s="6" t="s">
        <v>519</v>
      </c>
      <c r="D25" s="6" t="s">
        <v>520</v>
      </c>
      <c r="E25" s="6" t="s">
        <v>504</v>
      </c>
      <c r="F25" s="6" t="s">
        <v>512</v>
      </c>
    </row>
    <row r="26" spans="1:6" x14ac:dyDescent="0.25">
      <c r="A26" s="6">
        <v>3</v>
      </c>
      <c r="B26" s="6" t="s">
        <v>521</v>
      </c>
      <c r="C26" s="6" t="s">
        <v>522</v>
      </c>
      <c r="D26" s="6" t="s">
        <v>523</v>
      </c>
      <c r="E26" s="6" t="s">
        <v>504</v>
      </c>
      <c r="F26" s="6" t="s">
        <v>524</v>
      </c>
    </row>
    <row r="27" spans="1:6" x14ac:dyDescent="0.25">
      <c r="A27" s="6">
        <v>3</v>
      </c>
      <c r="B27" s="6" t="s">
        <v>525</v>
      </c>
      <c r="C27" s="6" t="s">
        <v>526</v>
      </c>
      <c r="D27" s="6" t="s">
        <v>506</v>
      </c>
      <c r="E27" s="6" t="s">
        <v>504</v>
      </c>
      <c r="F27" s="6" t="s">
        <v>527</v>
      </c>
    </row>
    <row r="28" spans="1:6" x14ac:dyDescent="0.25">
      <c r="A28">
        <v>4</v>
      </c>
      <c r="B28" t="s">
        <v>501</v>
      </c>
      <c r="C28" t="s">
        <v>502</v>
      </c>
      <c r="D28" t="s">
        <v>503</v>
      </c>
      <c r="E28" t="s">
        <v>504</v>
      </c>
      <c r="F28" t="s">
        <v>508</v>
      </c>
    </row>
    <row r="29" spans="1:6" x14ac:dyDescent="0.25">
      <c r="A29">
        <v>4</v>
      </c>
      <c r="B29" t="s">
        <v>536</v>
      </c>
      <c r="C29" t="s">
        <v>537</v>
      </c>
      <c r="D29" t="s">
        <v>503</v>
      </c>
      <c r="E29" t="s">
        <v>504</v>
      </c>
      <c r="F29" t="s">
        <v>538</v>
      </c>
    </row>
    <row r="30" spans="1:6" x14ac:dyDescent="0.25">
      <c r="A30">
        <v>4</v>
      </c>
      <c r="B30" s="6" t="s">
        <v>521</v>
      </c>
      <c r="C30" s="6" t="s">
        <v>522</v>
      </c>
      <c r="D30" s="6" t="s">
        <v>523</v>
      </c>
      <c r="E30" s="6" t="s">
        <v>504</v>
      </c>
      <c r="F30" s="6" t="s">
        <v>524</v>
      </c>
    </row>
    <row r="31" spans="1:6" x14ac:dyDescent="0.25">
      <c r="A31">
        <v>5</v>
      </c>
      <c r="B31" s="6" t="s">
        <v>501</v>
      </c>
      <c r="C31" s="6" t="s">
        <v>502</v>
      </c>
      <c r="D31" s="6" t="s">
        <v>503</v>
      </c>
      <c r="E31" s="6" t="s">
        <v>504</v>
      </c>
      <c r="F31" s="6" t="s">
        <v>508</v>
      </c>
    </row>
    <row r="32" spans="1:6" x14ac:dyDescent="0.25">
      <c r="A32">
        <v>5</v>
      </c>
      <c r="B32" t="s">
        <v>539</v>
      </c>
      <c r="C32" t="s">
        <v>540</v>
      </c>
      <c r="D32" t="s">
        <v>541</v>
      </c>
      <c r="E32" t="s">
        <v>504</v>
      </c>
      <c r="F32" t="s">
        <v>538</v>
      </c>
    </row>
    <row r="33" spans="1:6" x14ac:dyDescent="0.25">
      <c r="A33">
        <v>5</v>
      </c>
      <c r="B33" s="6" t="s">
        <v>521</v>
      </c>
      <c r="C33" s="6" t="s">
        <v>522</v>
      </c>
      <c r="D33" s="6" t="s">
        <v>523</v>
      </c>
      <c r="E33" s="6" t="s">
        <v>504</v>
      </c>
      <c r="F33" s="6" t="s">
        <v>524</v>
      </c>
    </row>
    <row r="34" spans="1:6" x14ac:dyDescent="0.25">
      <c r="A34">
        <v>6</v>
      </c>
      <c r="B34" s="6" t="s">
        <v>501</v>
      </c>
      <c r="C34" s="6" t="s">
        <v>502</v>
      </c>
      <c r="D34" s="6" t="s">
        <v>503</v>
      </c>
      <c r="E34" s="6" t="s">
        <v>504</v>
      </c>
      <c r="F34" s="6" t="s">
        <v>508</v>
      </c>
    </row>
    <row r="35" spans="1:6" x14ac:dyDescent="0.25">
      <c r="A35">
        <v>6</v>
      </c>
      <c r="B35" s="6" t="s">
        <v>539</v>
      </c>
      <c r="C35" s="6" t="s">
        <v>540</v>
      </c>
      <c r="D35" s="6" t="s">
        <v>541</v>
      </c>
      <c r="E35" s="6" t="s">
        <v>504</v>
      </c>
      <c r="F35" s="6" t="s">
        <v>538</v>
      </c>
    </row>
    <row r="36" spans="1:6" x14ac:dyDescent="0.25">
      <c r="A36">
        <v>6</v>
      </c>
      <c r="B36" s="6" t="s">
        <v>521</v>
      </c>
      <c r="C36" s="6" t="s">
        <v>522</v>
      </c>
      <c r="D36" s="6" t="s">
        <v>523</v>
      </c>
      <c r="E36" s="6" t="s">
        <v>504</v>
      </c>
      <c r="F36" s="6" t="s">
        <v>524</v>
      </c>
    </row>
    <row r="37" spans="1:6" x14ac:dyDescent="0.25">
      <c r="A37">
        <v>7</v>
      </c>
      <c r="B37" t="s">
        <v>501</v>
      </c>
      <c r="C37" t="s">
        <v>502</v>
      </c>
      <c r="D37" t="s">
        <v>503</v>
      </c>
      <c r="E37" t="s">
        <v>504</v>
      </c>
      <c r="F37" t="s">
        <v>508</v>
      </c>
    </row>
    <row r="38" spans="1:6" x14ac:dyDescent="0.25">
      <c r="A38">
        <v>7</v>
      </c>
      <c r="B38" t="s">
        <v>542</v>
      </c>
      <c r="C38" t="s">
        <v>505</v>
      </c>
      <c r="D38" t="s">
        <v>504</v>
      </c>
      <c r="E38" t="s">
        <v>504</v>
      </c>
      <c r="F38" t="s">
        <v>507</v>
      </c>
    </row>
    <row r="39" spans="1:6" x14ac:dyDescent="0.25">
      <c r="A39">
        <v>7</v>
      </c>
      <c r="B39" t="s">
        <v>521</v>
      </c>
      <c r="C39" s="6" t="s">
        <v>522</v>
      </c>
      <c r="D39" s="6" t="s">
        <v>523</v>
      </c>
      <c r="E39" s="6" t="s">
        <v>504</v>
      </c>
      <c r="F39" s="6" t="s">
        <v>524</v>
      </c>
    </row>
    <row r="40" spans="1:6" x14ac:dyDescent="0.25">
      <c r="A40">
        <v>8</v>
      </c>
      <c r="B40" s="6" t="s">
        <v>501</v>
      </c>
      <c r="C40" s="6" t="s">
        <v>502</v>
      </c>
      <c r="D40" s="6" t="s">
        <v>503</v>
      </c>
      <c r="E40" s="6" t="s">
        <v>504</v>
      </c>
      <c r="F40" s="6" t="s">
        <v>508</v>
      </c>
    </row>
    <row r="41" spans="1:6" x14ac:dyDescent="0.25">
      <c r="A41">
        <v>8</v>
      </c>
      <c r="B41" s="6" t="s">
        <v>542</v>
      </c>
      <c r="C41" s="6" t="s">
        <v>505</v>
      </c>
      <c r="D41" s="6" t="s">
        <v>504</v>
      </c>
      <c r="E41" s="6" t="s">
        <v>504</v>
      </c>
      <c r="F41" s="6" t="s">
        <v>507</v>
      </c>
    </row>
    <row r="42" spans="1:6" x14ac:dyDescent="0.25">
      <c r="A42">
        <v>8</v>
      </c>
      <c r="B42" s="6" t="s">
        <v>521</v>
      </c>
      <c r="C42" s="6" t="s">
        <v>522</v>
      </c>
      <c r="D42" s="6" t="s">
        <v>523</v>
      </c>
      <c r="E42" s="6" t="s">
        <v>504</v>
      </c>
      <c r="F42" s="6" t="s">
        <v>524</v>
      </c>
    </row>
    <row r="43" spans="1:6" x14ac:dyDescent="0.25">
      <c r="A43">
        <v>9</v>
      </c>
      <c r="B43" s="6" t="s">
        <v>501</v>
      </c>
      <c r="C43" s="6" t="s">
        <v>502</v>
      </c>
      <c r="D43" s="6" t="s">
        <v>503</v>
      </c>
      <c r="E43" s="6" t="s">
        <v>504</v>
      </c>
      <c r="F43" s="6" t="s">
        <v>508</v>
      </c>
    </row>
    <row r="44" spans="1:6" x14ac:dyDescent="0.25">
      <c r="A44">
        <v>9</v>
      </c>
      <c r="B44" s="6" t="s">
        <v>542</v>
      </c>
      <c r="C44" s="6" t="s">
        <v>505</v>
      </c>
      <c r="D44" s="6" t="s">
        <v>504</v>
      </c>
      <c r="E44" s="6" t="s">
        <v>504</v>
      </c>
      <c r="F44" s="6" t="s">
        <v>507</v>
      </c>
    </row>
    <row r="45" spans="1:6" x14ac:dyDescent="0.25">
      <c r="A45">
        <v>9</v>
      </c>
      <c r="B45" t="s">
        <v>545</v>
      </c>
      <c r="C45" t="s">
        <v>546</v>
      </c>
      <c r="D45" t="s">
        <v>547</v>
      </c>
      <c r="E45" t="s">
        <v>504</v>
      </c>
      <c r="F45" t="s">
        <v>538</v>
      </c>
    </row>
    <row r="46" spans="1:6" x14ac:dyDescent="0.25">
      <c r="A46">
        <v>9</v>
      </c>
      <c r="B46" s="6" t="s">
        <v>521</v>
      </c>
      <c r="C46" s="6" t="s">
        <v>522</v>
      </c>
      <c r="D46" s="6" t="s">
        <v>523</v>
      </c>
      <c r="E46" s="6" t="s">
        <v>504</v>
      </c>
      <c r="F46" s="6" t="s">
        <v>524</v>
      </c>
    </row>
    <row r="47" spans="1:6" x14ac:dyDescent="0.25">
      <c r="A47">
        <v>9</v>
      </c>
      <c r="B47" s="6" t="s">
        <v>525</v>
      </c>
      <c r="C47" s="6" t="s">
        <v>526</v>
      </c>
      <c r="D47" s="6" t="s">
        <v>506</v>
      </c>
      <c r="E47" s="6" t="s">
        <v>504</v>
      </c>
      <c r="F47" s="6" t="s">
        <v>527</v>
      </c>
    </row>
    <row r="48" spans="1:6" x14ac:dyDescent="0.25">
      <c r="A48">
        <v>10</v>
      </c>
      <c r="B48" s="6" t="s">
        <v>501</v>
      </c>
      <c r="C48" s="6" t="s">
        <v>502</v>
      </c>
      <c r="D48" s="6" t="s">
        <v>503</v>
      </c>
      <c r="E48" s="6" t="s">
        <v>504</v>
      </c>
      <c r="F48" s="6" t="s">
        <v>508</v>
      </c>
    </row>
    <row r="49" spans="1:6" x14ac:dyDescent="0.25">
      <c r="A49">
        <v>10</v>
      </c>
      <c r="B49" t="s">
        <v>549</v>
      </c>
      <c r="C49" t="s">
        <v>551</v>
      </c>
      <c r="D49" t="s">
        <v>550</v>
      </c>
      <c r="E49" t="s">
        <v>504</v>
      </c>
      <c r="F49" t="s">
        <v>538</v>
      </c>
    </row>
    <row r="50" spans="1:6" x14ac:dyDescent="0.25">
      <c r="A50">
        <v>10</v>
      </c>
      <c r="B50" s="6" t="s">
        <v>521</v>
      </c>
      <c r="C50" s="6" t="s">
        <v>522</v>
      </c>
      <c r="D50" s="6" t="s">
        <v>523</v>
      </c>
      <c r="E50" s="6" t="s">
        <v>504</v>
      </c>
      <c r="F50" s="6" t="s">
        <v>524</v>
      </c>
    </row>
    <row r="51" spans="1:6" x14ac:dyDescent="0.25">
      <c r="A51">
        <v>10</v>
      </c>
      <c r="B51" s="6" t="s">
        <v>525</v>
      </c>
      <c r="C51" s="6" t="s">
        <v>526</v>
      </c>
      <c r="D51" s="6" t="s">
        <v>506</v>
      </c>
      <c r="E51" s="6" t="s">
        <v>504</v>
      </c>
      <c r="F51" s="6" t="s">
        <v>527</v>
      </c>
    </row>
    <row r="52" spans="1:6" x14ac:dyDescent="0.25">
      <c r="A52">
        <v>11</v>
      </c>
      <c r="B52" s="6" t="s">
        <v>501</v>
      </c>
      <c r="C52" s="6" t="s">
        <v>502</v>
      </c>
      <c r="D52" s="6" t="s">
        <v>503</v>
      </c>
      <c r="E52" s="6" t="s">
        <v>504</v>
      </c>
      <c r="F52" s="6" t="s">
        <v>508</v>
      </c>
    </row>
    <row r="53" spans="1:6" x14ac:dyDescent="0.25">
      <c r="A53">
        <v>11</v>
      </c>
      <c r="B53" s="6" t="s">
        <v>545</v>
      </c>
      <c r="C53" s="6" t="s">
        <v>546</v>
      </c>
      <c r="D53" s="6" t="s">
        <v>547</v>
      </c>
      <c r="E53" s="6" t="s">
        <v>504</v>
      </c>
      <c r="F53" s="6" t="s">
        <v>538</v>
      </c>
    </row>
    <row r="54" spans="1:6" x14ac:dyDescent="0.25">
      <c r="A54">
        <v>11</v>
      </c>
      <c r="B54" s="6" t="s">
        <v>521</v>
      </c>
      <c r="C54" s="6" t="s">
        <v>522</v>
      </c>
      <c r="D54" s="6" t="s">
        <v>523</v>
      </c>
      <c r="E54" s="6" t="s">
        <v>504</v>
      </c>
      <c r="F54" s="6" t="s">
        <v>524</v>
      </c>
    </row>
    <row r="55" spans="1:6" x14ac:dyDescent="0.25">
      <c r="A55">
        <v>11</v>
      </c>
      <c r="B55" s="6" t="s">
        <v>525</v>
      </c>
      <c r="C55" s="6" t="s">
        <v>526</v>
      </c>
      <c r="D55" s="6" t="s">
        <v>506</v>
      </c>
      <c r="E55" s="6" t="s">
        <v>504</v>
      </c>
      <c r="F55" s="6" t="s">
        <v>527</v>
      </c>
    </row>
    <row r="56" spans="1:6" x14ac:dyDescent="0.25">
      <c r="A56">
        <v>12</v>
      </c>
      <c r="B56" s="6" t="s">
        <v>501</v>
      </c>
      <c r="C56" s="6" t="s">
        <v>502</v>
      </c>
      <c r="D56" s="6" t="s">
        <v>503</v>
      </c>
      <c r="E56" s="6" t="s">
        <v>504</v>
      </c>
      <c r="F56" s="6" t="s">
        <v>508</v>
      </c>
    </row>
    <row r="57" spans="1:6" x14ac:dyDescent="0.25">
      <c r="A57">
        <v>12</v>
      </c>
      <c r="B57" s="6" t="s">
        <v>549</v>
      </c>
      <c r="C57" s="6" t="s">
        <v>551</v>
      </c>
      <c r="D57" s="6" t="s">
        <v>550</v>
      </c>
      <c r="E57" s="6" t="s">
        <v>504</v>
      </c>
      <c r="F57" s="6" t="s">
        <v>538</v>
      </c>
    </row>
    <row r="58" spans="1:6" x14ac:dyDescent="0.25">
      <c r="A58">
        <v>12</v>
      </c>
      <c r="B58" t="s">
        <v>561</v>
      </c>
      <c r="C58" t="s">
        <v>562</v>
      </c>
      <c r="D58" t="s">
        <v>563</v>
      </c>
      <c r="E58" t="s">
        <v>504</v>
      </c>
      <c r="F58" t="s">
        <v>524</v>
      </c>
    </row>
    <row r="59" spans="1:6" x14ac:dyDescent="0.25">
      <c r="A59">
        <v>12</v>
      </c>
      <c r="B59" s="6" t="s">
        <v>525</v>
      </c>
      <c r="C59" s="6" t="s">
        <v>526</v>
      </c>
      <c r="D59" s="6" t="s">
        <v>506</v>
      </c>
      <c r="E59" s="6" t="s">
        <v>504</v>
      </c>
      <c r="F59" s="6" t="s">
        <v>527</v>
      </c>
    </row>
    <row r="60" spans="1:6" x14ac:dyDescent="0.25">
      <c r="A60">
        <v>13</v>
      </c>
      <c r="B60" s="6" t="s">
        <v>501</v>
      </c>
      <c r="C60" s="6" t="s">
        <v>502</v>
      </c>
      <c r="D60" s="6" t="s">
        <v>503</v>
      </c>
      <c r="E60" s="6" t="s">
        <v>504</v>
      </c>
      <c r="F60" s="6" t="s">
        <v>508</v>
      </c>
    </row>
    <row r="61" spans="1:6" x14ac:dyDescent="0.25">
      <c r="A61">
        <v>13</v>
      </c>
      <c r="B61" t="s">
        <v>542</v>
      </c>
      <c r="C61" t="s">
        <v>505</v>
      </c>
      <c r="D61" t="s">
        <v>504</v>
      </c>
      <c r="E61" t="s">
        <v>504</v>
      </c>
      <c r="F61" t="s">
        <v>507</v>
      </c>
    </row>
    <row r="62" spans="1:6" x14ac:dyDescent="0.25">
      <c r="A62">
        <v>13</v>
      </c>
      <c r="B62" s="6" t="s">
        <v>521</v>
      </c>
      <c r="C62" s="6" t="s">
        <v>522</v>
      </c>
      <c r="D62" s="6" t="s">
        <v>523</v>
      </c>
      <c r="E62" s="6" t="s">
        <v>504</v>
      </c>
      <c r="F62" s="6" t="s">
        <v>524</v>
      </c>
    </row>
    <row r="63" spans="1:6" x14ac:dyDescent="0.25">
      <c r="A63">
        <v>14</v>
      </c>
      <c r="B63" s="6" t="s">
        <v>501</v>
      </c>
      <c r="C63" s="6" t="s">
        <v>502</v>
      </c>
      <c r="D63" s="6" t="s">
        <v>503</v>
      </c>
      <c r="E63" s="6" t="s">
        <v>504</v>
      </c>
      <c r="F63" s="6" t="s">
        <v>508</v>
      </c>
    </row>
    <row r="64" spans="1:6" x14ac:dyDescent="0.25">
      <c r="A64">
        <v>14</v>
      </c>
      <c r="B64" s="6" t="s">
        <v>542</v>
      </c>
      <c r="C64" s="6" t="s">
        <v>505</v>
      </c>
      <c r="D64" s="6" t="s">
        <v>504</v>
      </c>
      <c r="E64" s="6" t="s">
        <v>504</v>
      </c>
      <c r="F64" s="6" t="s">
        <v>507</v>
      </c>
    </row>
    <row r="65" spans="1:6" x14ac:dyDescent="0.25">
      <c r="A65">
        <v>14</v>
      </c>
      <c r="B65" s="6" t="s">
        <v>521</v>
      </c>
      <c r="C65" s="6" t="s">
        <v>522</v>
      </c>
      <c r="D65" s="6" t="s">
        <v>523</v>
      </c>
      <c r="E65" s="6" t="s">
        <v>504</v>
      </c>
      <c r="F65" s="6" t="s">
        <v>524</v>
      </c>
    </row>
    <row r="66" spans="1:6" x14ac:dyDescent="0.25">
      <c r="A66">
        <v>14</v>
      </c>
      <c r="B66" s="6" t="s">
        <v>525</v>
      </c>
      <c r="C66" s="6" t="s">
        <v>526</v>
      </c>
      <c r="D66" s="6" t="s">
        <v>506</v>
      </c>
      <c r="E66" s="6" t="s">
        <v>504</v>
      </c>
      <c r="F66" s="6" t="s">
        <v>527</v>
      </c>
    </row>
    <row r="67" spans="1:6" x14ac:dyDescent="0.25">
      <c r="A67">
        <v>15</v>
      </c>
      <c r="B67" s="6" t="s">
        <v>501</v>
      </c>
      <c r="C67" s="6" t="s">
        <v>502</v>
      </c>
      <c r="D67" s="6" t="s">
        <v>503</v>
      </c>
      <c r="E67" s="6" t="s">
        <v>504</v>
      </c>
      <c r="F67" s="6" t="s">
        <v>508</v>
      </c>
    </row>
    <row r="68" spans="1:6" x14ac:dyDescent="0.25">
      <c r="A68">
        <v>15</v>
      </c>
      <c r="B68" s="6" t="s">
        <v>542</v>
      </c>
      <c r="C68" s="6" t="s">
        <v>505</v>
      </c>
      <c r="D68" s="6" t="s">
        <v>504</v>
      </c>
      <c r="E68" s="6" t="s">
        <v>504</v>
      </c>
      <c r="F68" s="6" t="s">
        <v>507</v>
      </c>
    </row>
    <row r="69" spans="1:6" x14ac:dyDescent="0.25">
      <c r="A69">
        <v>15</v>
      </c>
      <c r="B69" s="6" t="s">
        <v>521</v>
      </c>
      <c r="C69" s="6" t="s">
        <v>522</v>
      </c>
      <c r="D69" s="6" t="s">
        <v>523</v>
      </c>
      <c r="E69" s="6" t="s">
        <v>504</v>
      </c>
      <c r="F69" s="6" t="s">
        <v>524</v>
      </c>
    </row>
    <row r="70" spans="1:6" x14ac:dyDescent="0.25">
      <c r="A70">
        <v>15</v>
      </c>
      <c r="B70" s="6" t="s">
        <v>525</v>
      </c>
      <c r="C70" s="6" t="s">
        <v>526</v>
      </c>
      <c r="D70" s="6" t="s">
        <v>506</v>
      </c>
      <c r="E70" s="6" t="s">
        <v>504</v>
      </c>
      <c r="F70" s="6" t="s">
        <v>527</v>
      </c>
    </row>
    <row r="71" spans="1:6" x14ac:dyDescent="0.25">
      <c r="A71">
        <v>16</v>
      </c>
      <c r="B71" s="6" t="s">
        <v>501</v>
      </c>
      <c r="C71" s="6" t="s">
        <v>502</v>
      </c>
      <c r="D71" s="6" t="s">
        <v>503</v>
      </c>
      <c r="E71" s="6" t="s">
        <v>504</v>
      </c>
      <c r="F71" s="6" t="s">
        <v>508</v>
      </c>
    </row>
    <row r="72" spans="1:6" x14ac:dyDescent="0.25">
      <c r="A72">
        <v>16</v>
      </c>
      <c r="B72" s="6" t="s">
        <v>542</v>
      </c>
      <c r="C72" s="6" t="s">
        <v>505</v>
      </c>
      <c r="D72" s="6" t="s">
        <v>550</v>
      </c>
      <c r="E72" s="6" t="s">
        <v>504</v>
      </c>
      <c r="F72" s="6" t="s">
        <v>507</v>
      </c>
    </row>
    <row r="73" spans="1:6" x14ac:dyDescent="0.25">
      <c r="A73">
        <v>16</v>
      </c>
      <c r="B73" s="6" t="s">
        <v>521</v>
      </c>
      <c r="C73" s="6" t="s">
        <v>522</v>
      </c>
      <c r="D73" s="6" t="s">
        <v>523</v>
      </c>
      <c r="E73" s="6" t="s">
        <v>504</v>
      </c>
      <c r="F73" s="6" t="s">
        <v>524</v>
      </c>
    </row>
    <row r="74" spans="1:6" x14ac:dyDescent="0.25">
      <c r="A74">
        <v>16</v>
      </c>
      <c r="B74" s="6" t="s">
        <v>525</v>
      </c>
      <c r="C74" s="6" t="s">
        <v>526</v>
      </c>
      <c r="D74" s="6" t="s">
        <v>506</v>
      </c>
      <c r="E74" s="6" t="s">
        <v>504</v>
      </c>
      <c r="F74" s="6" t="s">
        <v>527</v>
      </c>
    </row>
    <row r="75" spans="1:6" x14ac:dyDescent="0.25">
      <c r="A75">
        <v>17</v>
      </c>
      <c r="B75" s="6" t="s">
        <v>501</v>
      </c>
      <c r="C75" s="6" t="s">
        <v>502</v>
      </c>
      <c r="D75" s="6" t="s">
        <v>503</v>
      </c>
      <c r="E75" s="6" t="s">
        <v>504</v>
      </c>
      <c r="F75" s="6" t="s">
        <v>508</v>
      </c>
    </row>
    <row r="76" spans="1:6" x14ac:dyDescent="0.25">
      <c r="A76" s="6">
        <v>17</v>
      </c>
      <c r="B76" s="6" t="s">
        <v>542</v>
      </c>
      <c r="C76" s="6" t="s">
        <v>505</v>
      </c>
      <c r="D76" s="6" t="s">
        <v>550</v>
      </c>
      <c r="E76" s="6" t="s">
        <v>504</v>
      </c>
      <c r="F76" s="6" t="s">
        <v>507</v>
      </c>
    </row>
    <row r="77" spans="1:6" x14ac:dyDescent="0.25">
      <c r="A77" s="6">
        <v>17</v>
      </c>
      <c r="B77" s="6" t="s">
        <v>521</v>
      </c>
      <c r="C77" s="6" t="s">
        <v>522</v>
      </c>
      <c r="D77" s="6" t="s">
        <v>523</v>
      </c>
      <c r="E77" s="6" t="s">
        <v>504</v>
      </c>
      <c r="F77" s="6" t="s">
        <v>524</v>
      </c>
    </row>
    <row r="78" spans="1:6" x14ac:dyDescent="0.25">
      <c r="A78" s="6">
        <v>17</v>
      </c>
      <c r="B78" s="6" t="s">
        <v>525</v>
      </c>
      <c r="C78" s="6" t="s">
        <v>526</v>
      </c>
      <c r="D78" s="6" t="s">
        <v>506</v>
      </c>
      <c r="E78" s="6" t="s">
        <v>504</v>
      </c>
      <c r="F78" s="6" t="s">
        <v>527</v>
      </c>
    </row>
    <row r="79" spans="1:6" x14ac:dyDescent="0.25">
      <c r="A79">
        <v>18</v>
      </c>
      <c r="B79" s="6" t="s">
        <v>501</v>
      </c>
      <c r="C79" s="6" t="s">
        <v>502</v>
      </c>
      <c r="D79" s="6" t="s">
        <v>503</v>
      </c>
      <c r="E79" s="6" t="s">
        <v>504</v>
      </c>
      <c r="F79" s="6" t="s">
        <v>508</v>
      </c>
    </row>
    <row r="80" spans="1:6" x14ac:dyDescent="0.25">
      <c r="A80">
        <v>18</v>
      </c>
      <c r="B80" s="6" t="s">
        <v>542</v>
      </c>
      <c r="C80" s="6" t="s">
        <v>505</v>
      </c>
      <c r="D80" s="6" t="s">
        <v>550</v>
      </c>
      <c r="E80" s="6" t="s">
        <v>504</v>
      </c>
      <c r="F80" s="6" t="s">
        <v>507</v>
      </c>
    </row>
    <row r="81" spans="1:6" x14ac:dyDescent="0.25">
      <c r="A81">
        <v>18</v>
      </c>
      <c r="B81" s="6" t="s">
        <v>521</v>
      </c>
      <c r="C81" s="6" t="s">
        <v>522</v>
      </c>
      <c r="D81" s="6" t="s">
        <v>523</v>
      </c>
      <c r="E81" s="6" t="s">
        <v>504</v>
      </c>
      <c r="F81" s="6" t="s">
        <v>524</v>
      </c>
    </row>
    <row r="82" spans="1:6" x14ac:dyDescent="0.25">
      <c r="A82">
        <v>18</v>
      </c>
      <c r="B82" s="6" t="s">
        <v>525</v>
      </c>
      <c r="C82" s="6" t="s">
        <v>526</v>
      </c>
      <c r="D82" s="6" t="s">
        <v>506</v>
      </c>
      <c r="E82" s="6" t="s">
        <v>504</v>
      </c>
      <c r="F82" s="6" t="s">
        <v>527</v>
      </c>
    </row>
    <row r="83" spans="1:6" x14ac:dyDescent="0.25">
      <c r="A83">
        <v>19</v>
      </c>
      <c r="B83" t="s">
        <v>501</v>
      </c>
      <c r="C83" t="s">
        <v>502</v>
      </c>
      <c r="D83" t="s">
        <v>503</v>
      </c>
      <c r="E83" t="s">
        <v>504</v>
      </c>
      <c r="F83" t="s">
        <v>508</v>
      </c>
    </row>
    <row r="84" spans="1:6" x14ac:dyDescent="0.25">
      <c r="A84">
        <v>19</v>
      </c>
      <c r="B84" s="6" t="s">
        <v>542</v>
      </c>
      <c r="C84" s="6" t="s">
        <v>505</v>
      </c>
      <c r="D84" s="6" t="s">
        <v>550</v>
      </c>
      <c r="E84" s="6" t="s">
        <v>504</v>
      </c>
      <c r="F84" s="6" t="s">
        <v>507</v>
      </c>
    </row>
    <row r="85" spans="1:6" x14ac:dyDescent="0.25">
      <c r="A85">
        <v>19</v>
      </c>
      <c r="B85" t="s">
        <v>549</v>
      </c>
      <c r="C85" t="s">
        <v>551</v>
      </c>
      <c r="D85" t="s">
        <v>550</v>
      </c>
      <c r="E85" t="s">
        <v>504</v>
      </c>
      <c r="F85" t="s">
        <v>538</v>
      </c>
    </row>
    <row r="86" spans="1:6" x14ac:dyDescent="0.25">
      <c r="A86">
        <v>19</v>
      </c>
      <c r="B86" t="s">
        <v>525</v>
      </c>
      <c r="C86" t="s">
        <v>526</v>
      </c>
      <c r="D86" t="s">
        <v>506</v>
      </c>
      <c r="E86" t="s">
        <v>504</v>
      </c>
      <c r="F86" t="s">
        <v>527</v>
      </c>
    </row>
    <row r="87" spans="1:6" x14ac:dyDescent="0.25">
      <c r="A87">
        <v>20</v>
      </c>
      <c r="B87" s="6" t="s">
        <v>501</v>
      </c>
      <c r="C87" s="6" t="s">
        <v>502</v>
      </c>
      <c r="D87" s="6" t="s">
        <v>503</v>
      </c>
      <c r="E87" s="6" t="s">
        <v>504</v>
      </c>
      <c r="F87" s="6" t="s">
        <v>508</v>
      </c>
    </row>
    <row r="88" spans="1:6" x14ac:dyDescent="0.25">
      <c r="A88">
        <v>20</v>
      </c>
      <c r="B88" t="s">
        <v>579</v>
      </c>
      <c r="C88" t="s">
        <v>580</v>
      </c>
      <c r="D88" t="s">
        <v>581</v>
      </c>
      <c r="E88" t="s">
        <v>504</v>
      </c>
      <c r="F88" t="s">
        <v>538</v>
      </c>
    </row>
    <row r="89" spans="1:6" x14ac:dyDescent="0.25">
      <c r="A89">
        <v>20</v>
      </c>
      <c r="B89" s="6" t="s">
        <v>521</v>
      </c>
      <c r="C89" s="6" t="s">
        <v>522</v>
      </c>
      <c r="D89" s="6" t="s">
        <v>523</v>
      </c>
      <c r="E89" s="6" t="s">
        <v>504</v>
      </c>
      <c r="F89" s="6" t="s">
        <v>524</v>
      </c>
    </row>
    <row r="90" spans="1:6" x14ac:dyDescent="0.25">
      <c r="A90">
        <v>20</v>
      </c>
      <c r="B90" s="6" t="s">
        <v>525</v>
      </c>
      <c r="C90" s="6" t="s">
        <v>526</v>
      </c>
      <c r="D90" s="6" t="s">
        <v>506</v>
      </c>
      <c r="E90" s="6" t="s">
        <v>504</v>
      </c>
      <c r="F90" s="6" t="s">
        <v>527</v>
      </c>
    </row>
    <row r="91" spans="1:6" x14ac:dyDescent="0.25">
      <c r="A91">
        <v>21</v>
      </c>
      <c r="B91" s="6" t="s">
        <v>501</v>
      </c>
      <c r="C91" s="6" t="s">
        <v>502</v>
      </c>
      <c r="D91" s="6" t="s">
        <v>503</v>
      </c>
      <c r="E91" s="6" t="s">
        <v>504</v>
      </c>
      <c r="F91" s="6" t="s">
        <v>508</v>
      </c>
    </row>
    <row r="92" spans="1:6" x14ac:dyDescent="0.25">
      <c r="A92">
        <v>21</v>
      </c>
      <c r="B92" s="6" t="s">
        <v>579</v>
      </c>
      <c r="C92" s="6" t="s">
        <v>580</v>
      </c>
      <c r="D92" s="6" t="s">
        <v>581</v>
      </c>
      <c r="E92" s="6" t="s">
        <v>504</v>
      </c>
      <c r="F92" s="6" t="s">
        <v>538</v>
      </c>
    </row>
    <row r="93" spans="1:6" x14ac:dyDescent="0.25">
      <c r="A93">
        <v>21</v>
      </c>
      <c r="B93" s="6" t="s">
        <v>525</v>
      </c>
      <c r="C93" s="6" t="s">
        <v>526</v>
      </c>
      <c r="D93" s="6" t="s">
        <v>506</v>
      </c>
      <c r="E93" s="6" t="s">
        <v>504</v>
      </c>
      <c r="F93" s="6" t="s">
        <v>527</v>
      </c>
    </row>
    <row r="94" spans="1:6" x14ac:dyDescent="0.25">
      <c r="A94">
        <v>22</v>
      </c>
      <c r="B94" s="6" t="s">
        <v>501</v>
      </c>
      <c r="C94" s="6" t="s">
        <v>502</v>
      </c>
      <c r="D94" s="6" t="s">
        <v>503</v>
      </c>
      <c r="E94" s="6" t="s">
        <v>504</v>
      </c>
      <c r="F94" s="6" t="s">
        <v>508</v>
      </c>
    </row>
    <row r="95" spans="1:6" x14ac:dyDescent="0.25">
      <c r="A95">
        <v>22</v>
      </c>
      <c r="B95" s="6" t="s">
        <v>579</v>
      </c>
      <c r="C95" s="6" t="s">
        <v>580</v>
      </c>
      <c r="D95" s="6" t="s">
        <v>581</v>
      </c>
      <c r="E95" s="6" t="s">
        <v>504</v>
      </c>
      <c r="F95" s="6" t="s">
        <v>538</v>
      </c>
    </row>
    <row r="96" spans="1:6" x14ac:dyDescent="0.25">
      <c r="A96">
        <v>22</v>
      </c>
      <c r="B96" s="6" t="s">
        <v>525</v>
      </c>
      <c r="C96" s="6" t="s">
        <v>526</v>
      </c>
      <c r="D96" s="6" t="s">
        <v>506</v>
      </c>
      <c r="E96" s="6" t="s">
        <v>504</v>
      </c>
      <c r="F96" s="6" t="s">
        <v>527</v>
      </c>
    </row>
    <row r="97" spans="1:6" x14ac:dyDescent="0.25">
      <c r="A97">
        <v>23</v>
      </c>
      <c r="B97" s="6" t="s">
        <v>501</v>
      </c>
      <c r="C97" s="6" t="s">
        <v>502</v>
      </c>
      <c r="D97" s="6" t="s">
        <v>503</v>
      </c>
      <c r="E97" s="6" t="s">
        <v>504</v>
      </c>
      <c r="F97" s="6" t="s">
        <v>508</v>
      </c>
    </row>
    <row r="98" spans="1:6" x14ac:dyDescent="0.25">
      <c r="A98">
        <v>23</v>
      </c>
      <c r="B98" t="s">
        <v>583</v>
      </c>
      <c r="C98" t="s">
        <v>584</v>
      </c>
      <c r="D98" t="s">
        <v>504</v>
      </c>
      <c r="E98" t="s">
        <v>504</v>
      </c>
      <c r="F98" t="s">
        <v>538</v>
      </c>
    </row>
    <row r="99" spans="1:6" x14ac:dyDescent="0.25">
      <c r="A99">
        <v>23</v>
      </c>
      <c r="B99" t="s">
        <v>585</v>
      </c>
      <c r="C99" t="s">
        <v>586</v>
      </c>
      <c r="D99" t="s">
        <v>587</v>
      </c>
      <c r="E99" t="s">
        <v>504</v>
      </c>
      <c r="F99" t="s">
        <v>524</v>
      </c>
    </row>
    <row r="100" spans="1:6" x14ac:dyDescent="0.25">
      <c r="A100">
        <v>23</v>
      </c>
      <c r="B100" t="s">
        <v>525</v>
      </c>
      <c r="C100" t="s">
        <v>526</v>
      </c>
      <c r="D100" t="s">
        <v>506</v>
      </c>
      <c r="E100" t="s">
        <v>504</v>
      </c>
      <c r="F100" s="6" t="s">
        <v>527</v>
      </c>
    </row>
    <row r="101" spans="1:6" x14ac:dyDescent="0.25">
      <c r="A101">
        <v>24</v>
      </c>
      <c r="B101" s="6" t="s">
        <v>501</v>
      </c>
      <c r="C101" s="6" t="s">
        <v>502</v>
      </c>
      <c r="D101" s="6" t="s">
        <v>503</v>
      </c>
      <c r="E101" s="6" t="s">
        <v>504</v>
      </c>
      <c r="F101" s="6" t="s">
        <v>508</v>
      </c>
    </row>
    <row r="102" spans="1:6" x14ac:dyDescent="0.25">
      <c r="A102">
        <v>24</v>
      </c>
      <c r="B102" s="6" t="s">
        <v>579</v>
      </c>
      <c r="C102" s="6" t="s">
        <v>580</v>
      </c>
      <c r="D102" s="6" t="s">
        <v>581</v>
      </c>
      <c r="E102" s="6" t="s">
        <v>504</v>
      </c>
      <c r="F102" s="6" t="s">
        <v>538</v>
      </c>
    </row>
    <row r="103" spans="1:6" x14ac:dyDescent="0.25">
      <c r="A103">
        <v>24</v>
      </c>
      <c r="B103" s="6" t="s">
        <v>585</v>
      </c>
      <c r="C103" s="6" t="s">
        <v>586</v>
      </c>
      <c r="D103" s="6" t="s">
        <v>587</v>
      </c>
      <c r="E103" s="6" t="s">
        <v>504</v>
      </c>
      <c r="F103" s="6" t="s">
        <v>524</v>
      </c>
    </row>
    <row r="104" spans="1:6" x14ac:dyDescent="0.25">
      <c r="A104">
        <v>24</v>
      </c>
      <c r="B104" s="6" t="s">
        <v>525</v>
      </c>
      <c r="C104" s="6" t="s">
        <v>526</v>
      </c>
      <c r="D104" s="6" t="s">
        <v>506</v>
      </c>
      <c r="E104" s="6" t="s">
        <v>504</v>
      </c>
      <c r="F104" s="6" t="s">
        <v>527</v>
      </c>
    </row>
    <row r="105" spans="1:6" x14ac:dyDescent="0.25">
      <c r="A105">
        <v>25</v>
      </c>
      <c r="B105" s="6" t="s">
        <v>501</v>
      </c>
      <c r="C105" s="6" t="s">
        <v>502</v>
      </c>
      <c r="D105" s="6" t="s">
        <v>503</v>
      </c>
      <c r="E105" s="6" t="s">
        <v>504</v>
      </c>
      <c r="F105" s="6" t="s">
        <v>508</v>
      </c>
    </row>
    <row r="106" spans="1:6" x14ac:dyDescent="0.25">
      <c r="A106">
        <v>25</v>
      </c>
      <c r="B106" t="s">
        <v>591</v>
      </c>
      <c r="C106" t="s">
        <v>503</v>
      </c>
      <c r="D106" t="s">
        <v>592</v>
      </c>
      <c r="E106" t="s">
        <v>504</v>
      </c>
      <c r="F106" t="s">
        <v>538</v>
      </c>
    </row>
    <row r="107" spans="1:6" x14ac:dyDescent="0.25">
      <c r="A107">
        <v>25</v>
      </c>
      <c r="B107" s="6" t="s">
        <v>521</v>
      </c>
      <c r="C107" s="6" t="s">
        <v>522</v>
      </c>
      <c r="D107" s="6" t="s">
        <v>523</v>
      </c>
      <c r="E107" s="6" t="s">
        <v>504</v>
      </c>
      <c r="F107" s="6" t="s">
        <v>524</v>
      </c>
    </row>
    <row r="108" spans="1:6" x14ac:dyDescent="0.25">
      <c r="A108">
        <v>25</v>
      </c>
      <c r="B108" s="6" t="s">
        <v>525</v>
      </c>
      <c r="C108" s="6" t="s">
        <v>526</v>
      </c>
      <c r="D108" s="6" t="s">
        <v>506</v>
      </c>
      <c r="E108" s="6" t="s">
        <v>504</v>
      </c>
      <c r="F108" s="6" t="s">
        <v>527</v>
      </c>
    </row>
    <row r="109" spans="1:6" x14ac:dyDescent="0.25">
      <c r="A109">
        <v>26</v>
      </c>
      <c r="B109" s="6" t="s">
        <v>501</v>
      </c>
      <c r="C109" s="6" t="s">
        <v>502</v>
      </c>
      <c r="D109" s="6" t="s">
        <v>503</v>
      </c>
      <c r="E109" s="6" t="s">
        <v>504</v>
      </c>
      <c r="F109" s="6" t="s">
        <v>508</v>
      </c>
    </row>
    <row r="110" spans="1:6" x14ac:dyDescent="0.25">
      <c r="A110">
        <v>26</v>
      </c>
      <c r="B110" t="s">
        <v>593</v>
      </c>
      <c r="C110" t="s">
        <v>594</v>
      </c>
      <c r="D110" t="s">
        <v>595</v>
      </c>
      <c r="E110" t="s">
        <v>504</v>
      </c>
      <c r="F110" t="s">
        <v>538</v>
      </c>
    </row>
    <row r="111" spans="1:6" x14ac:dyDescent="0.25">
      <c r="A111">
        <v>26</v>
      </c>
      <c r="B111" s="6" t="s">
        <v>521</v>
      </c>
      <c r="C111" s="6" t="s">
        <v>522</v>
      </c>
      <c r="D111" s="6" t="s">
        <v>523</v>
      </c>
      <c r="E111" s="6" t="s">
        <v>504</v>
      </c>
      <c r="F111" s="6" t="s">
        <v>524</v>
      </c>
    </row>
    <row r="112" spans="1:6" x14ac:dyDescent="0.25">
      <c r="A112">
        <v>26</v>
      </c>
      <c r="B112" s="6" t="s">
        <v>525</v>
      </c>
      <c r="C112" s="6" t="s">
        <v>526</v>
      </c>
      <c r="D112" s="6" t="s">
        <v>506</v>
      </c>
      <c r="E112" s="6" t="s">
        <v>504</v>
      </c>
      <c r="F112" s="6" t="s">
        <v>527</v>
      </c>
    </row>
    <row r="113" spans="1:6" x14ac:dyDescent="0.25">
      <c r="A113">
        <v>27</v>
      </c>
      <c r="B113" t="s">
        <v>501</v>
      </c>
      <c r="C113" t="s">
        <v>502</v>
      </c>
      <c r="D113" t="s">
        <v>503</v>
      </c>
      <c r="E113" t="s">
        <v>504</v>
      </c>
      <c r="F113" t="s">
        <v>508</v>
      </c>
    </row>
    <row r="114" spans="1:6" x14ac:dyDescent="0.25">
      <c r="A114">
        <v>27</v>
      </c>
      <c r="B114" t="s">
        <v>596</v>
      </c>
      <c r="C114" t="s">
        <v>597</v>
      </c>
      <c r="D114" t="s">
        <v>598</v>
      </c>
      <c r="E114" t="s">
        <v>504</v>
      </c>
      <c r="F114" t="s">
        <v>538</v>
      </c>
    </row>
    <row r="115" spans="1:6" x14ac:dyDescent="0.25">
      <c r="A115">
        <v>27</v>
      </c>
      <c r="B115" s="6" t="s">
        <v>521</v>
      </c>
      <c r="C115" s="6" t="s">
        <v>522</v>
      </c>
      <c r="D115" s="6" t="s">
        <v>523</v>
      </c>
      <c r="E115" s="6" t="s">
        <v>504</v>
      </c>
      <c r="F115" s="6" t="s">
        <v>524</v>
      </c>
    </row>
    <row r="116" spans="1:6" x14ac:dyDescent="0.25">
      <c r="A116">
        <v>27</v>
      </c>
      <c r="B116" s="6" t="s">
        <v>525</v>
      </c>
      <c r="C116" s="6" t="s">
        <v>526</v>
      </c>
      <c r="D116" s="6" t="s">
        <v>506</v>
      </c>
      <c r="E116" s="6" t="s">
        <v>504</v>
      </c>
      <c r="F116" s="6" t="s">
        <v>527</v>
      </c>
    </row>
    <row r="117" spans="1:6" x14ac:dyDescent="0.25">
      <c r="A117">
        <v>28</v>
      </c>
      <c r="B117" t="s">
        <v>501</v>
      </c>
      <c r="C117" t="s">
        <v>502</v>
      </c>
      <c r="D117" t="s">
        <v>503</v>
      </c>
      <c r="E117" t="s">
        <v>504</v>
      </c>
      <c r="F117" t="s">
        <v>508</v>
      </c>
    </row>
    <row r="118" spans="1:6" x14ac:dyDescent="0.25">
      <c r="A118">
        <v>28</v>
      </c>
      <c r="B118" t="s">
        <v>591</v>
      </c>
      <c r="C118" t="s">
        <v>503</v>
      </c>
      <c r="D118" t="s">
        <v>592</v>
      </c>
      <c r="E118" t="s">
        <v>504</v>
      </c>
      <c r="F118" t="s">
        <v>538</v>
      </c>
    </row>
    <row r="119" spans="1:6" x14ac:dyDescent="0.25">
      <c r="A119">
        <v>28</v>
      </c>
      <c r="B119" s="6" t="s">
        <v>521</v>
      </c>
      <c r="C119" s="6" t="s">
        <v>522</v>
      </c>
      <c r="D119" s="6" t="s">
        <v>523</v>
      </c>
      <c r="E119" s="6" t="s">
        <v>504</v>
      </c>
      <c r="F119" s="6" t="s">
        <v>524</v>
      </c>
    </row>
    <row r="120" spans="1:6" x14ac:dyDescent="0.25">
      <c r="A120">
        <v>28</v>
      </c>
      <c r="B120" s="6" t="s">
        <v>525</v>
      </c>
      <c r="C120" s="6" t="s">
        <v>526</v>
      </c>
      <c r="D120" s="6" t="s">
        <v>506</v>
      </c>
      <c r="E120" s="6" t="s">
        <v>504</v>
      </c>
      <c r="F120" s="6" t="s">
        <v>527</v>
      </c>
    </row>
    <row r="121" spans="1:6" x14ac:dyDescent="0.25">
      <c r="A121">
        <v>29</v>
      </c>
      <c r="B121" t="s">
        <v>600</v>
      </c>
      <c r="C121" t="s">
        <v>601</v>
      </c>
      <c r="D121" t="s">
        <v>602</v>
      </c>
      <c r="E121" t="s">
        <v>504</v>
      </c>
      <c r="F121" t="s">
        <v>603</v>
      </c>
    </row>
    <row r="122" spans="1:6" x14ac:dyDescent="0.25">
      <c r="A122">
        <v>29</v>
      </c>
      <c r="B122" t="s">
        <v>579</v>
      </c>
      <c r="C122" t="s">
        <v>580</v>
      </c>
      <c r="D122" t="s">
        <v>504</v>
      </c>
      <c r="E122" t="s">
        <v>504</v>
      </c>
      <c r="F122" t="s">
        <v>538</v>
      </c>
    </row>
    <row r="123" spans="1:6" x14ac:dyDescent="0.25">
      <c r="A123">
        <v>29</v>
      </c>
      <c r="B123" t="s">
        <v>604</v>
      </c>
      <c r="C123" t="s">
        <v>376</v>
      </c>
      <c r="D123" t="s">
        <v>605</v>
      </c>
      <c r="E123" t="s">
        <v>504</v>
      </c>
      <c r="F123" t="s">
        <v>524</v>
      </c>
    </row>
    <row r="124" spans="1:6" x14ac:dyDescent="0.25">
      <c r="A124">
        <v>30</v>
      </c>
      <c r="B124" t="s">
        <v>600</v>
      </c>
      <c r="C124" t="s">
        <v>601</v>
      </c>
      <c r="D124" t="s">
        <v>602</v>
      </c>
      <c r="E124" t="s">
        <v>504</v>
      </c>
      <c r="F124" t="s">
        <v>603</v>
      </c>
    </row>
    <row r="125" spans="1:6" x14ac:dyDescent="0.25">
      <c r="A125">
        <v>30</v>
      </c>
      <c r="B125" t="s">
        <v>593</v>
      </c>
      <c r="C125" t="s">
        <v>594</v>
      </c>
      <c r="D125" t="s">
        <v>595</v>
      </c>
      <c r="E125" t="s">
        <v>504</v>
      </c>
      <c r="F125" t="s">
        <v>538</v>
      </c>
    </row>
    <row r="126" spans="1:6" x14ac:dyDescent="0.25">
      <c r="A126">
        <v>30</v>
      </c>
      <c r="B126" s="6" t="s">
        <v>604</v>
      </c>
      <c r="C126" s="6" t="s">
        <v>376</v>
      </c>
      <c r="D126" s="6" t="s">
        <v>605</v>
      </c>
      <c r="E126" s="6" t="s">
        <v>504</v>
      </c>
      <c r="F126" s="6" t="s">
        <v>524</v>
      </c>
    </row>
    <row r="127" spans="1:6" x14ac:dyDescent="0.25">
      <c r="A127">
        <v>31</v>
      </c>
      <c r="B127" t="s">
        <v>501</v>
      </c>
      <c r="C127" t="s">
        <v>502</v>
      </c>
      <c r="D127" t="s">
        <v>503</v>
      </c>
      <c r="E127" t="s">
        <v>504</v>
      </c>
      <c r="F127" t="s">
        <v>508</v>
      </c>
    </row>
    <row r="128" spans="1:6" x14ac:dyDescent="0.25">
      <c r="A128">
        <v>31</v>
      </c>
      <c r="B128" t="s">
        <v>609</v>
      </c>
      <c r="C128" t="s">
        <v>610</v>
      </c>
      <c r="D128" t="s">
        <v>613</v>
      </c>
      <c r="E128" t="s">
        <v>504</v>
      </c>
      <c r="F128" t="s">
        <v>538</v>
      </c>
    </row>
    <row r="129" spans="1:6" x14ac:dyDescent="0.25">
      <c r="A129">
        <v>31</v>
      </c>
      <c r="B129" s="6" t="s">
        <v>521</v>
      </c>
      <c r="C129" s="6" t="s">
        <v>522</v>
      </c>
      <c r="D129" s="6" t="s">
        <v>523</v>
      </c>
      <c r="E129" s="6" t="s">
        <v>504</v>
      </c>
      <c r="F129" s="6" t="s">
        <v>524</v>
      </c>
    </row>
    <row r="130" spans="1:6" x14ac:dyDescent="0.25">
      <c r="A130">
        <v>32</v>
      </c>
      <c r="B130" s="6" t="s">
        <v>501</v>
      </c>
      <c r="C130" s="6" t="s">
        <v>502</v>
      </c>
      <c r="D130" s="6" t="s">
        <v>503</v>
      </c>
      <c r="E130" s="6" t="s">
        <v>504</v>
      </c>
      <c r="F130" s="6" t="s">
        <v>508</v>
      </c>
    </row>
    <row r="131" spans="1:6" x14ac:dyDescent="0.25">
      <c r="A131">
        <v>32</v>
      </c>
      <c r="B131" s="6" t="s">
        <v>609</v>
      </c>
      <c r="C131" s="6" t="s">
        <v>610</v>
      </c>
      <c r="D131" s="6" t="s">
        <v>613</v>
      </c>
      <c r="E131" s="6" t="s">
        <v>504</v>
      </c>
      <c r="F131" s="6" t="s">
        <v>538</v>
      </c>
    </row>
    <row r="132" spans="1:6" x14ac:dyDescent="0.25">
      <c r="A132">
        <v>33</v>
      </c>
      <c r="B132" s="6" t="s">
        <v>501</v>
      </c>
      <c r="C132" s="6" t="s">
        <v>502</v>
      </c>
      <c r="D132" s="6" t="s">
        <v>503</v>
      </c>
      <c r="E132" s="6" t="s">
        <v>504</v>
      </c>
      <c r="F132" s="6" t="s">
        <v>508</v>
      </c>
    </row>
    <row r="133" spans="1:6" x14ac:dyDescent="0.25">
      <c r="A133">
        <v>33</v>
      </c>
      <c r="B133" s="6" t="s">
        <v>609</v>
      </c>
      <c r="C133" s="6" t="s">
        <v>610</v>
      </c>
      <c r="D133" s="6" t="s">
        <v>613</v>
      </c>
      <c r="E133" s="6" t="s">
        <v>504</v>
      </c>
      <c r="F133" s="6" t="s">
        <v>538</v>
      </c>
    </row>
    <row r="134" spans="1:6" x14ac:dyDescent="0.25">
      <c r="A134">
        <v>33</v>
      </c>
      <c r="B134" s="6" t="s">
        <v>521</v>
      </c>
      <c r="C134" s="6" t="s">
        <v>522</v>
      </c>
      <c r="D134" s="6" t="s">
        <v>523</v>
      </c>
      <c r="E134" s="6" t="s">
        <v>504</v>
      </c>
      <c r="F134" s="6" t="s">
        <v>524</v>
      </c>
    </row>
    <row r="135" spans="1:6" x14ac:dyDescent="0.25">
      <c r="A135">
        <v>34</v>
      </c>
      <c r="B135" t="s">
        <v>501</v>
      </c>
      <c r="C135" t="s">
        <v>502</v>
      </c>
      <c r="D135" t="s">
        <v>503</v>
      </c>
      <c r="E135" t="s">
        <v>504</v>
      </c>
      <c r="F135" t="s">
        <v>508</v>
      </c>
    </row>
    <row r="136" spans="1:6" x14ac:dyDescent="0.25">
      <c r="A136">
        <v>34</v>
      </c>
      <c r="B136" s="6" t="s">
        <v>609</v>
      </c>
      <c r="C136" s="6" t="s">
        <v>610</v>
      </c>
      <c r="D136" s="6" t="s">
        <v>613</v>
      </c>
      <c r="E136" s="6" t="s">
        <v>504</v>
      </c>
      <c r="F136" s="6" t="s">
        <v>538</v>
      </c>
    </row>
    <row r="137" spans="1:6" x14ac:dyDescent="0.25">
      <c r="A137">
        <v>34</v>
      </c>
      <c r="B137" s="6" t="s">
        <v>521</v>
      </c>
      <c r="C137" s="6" t="s">
        <v>522</v>
      </c>
      <c r="D137" s="6" t="s">
        <v>523</v>
      </c>
      <c r="E137" s="6" t="s">
        <v>504</v>
      </c>
      <c r="F137" s="6" t="s">
        <v>524</v>
      </c>
    </row>
    <row r="138" spans="1:6" x14ac:dyDescent="0.25">
      <c r="A138">
        <v>35</v>
      </c>
      <c r="B138" s="6" t="s">
        <v>501</v>
      </c>
      <c r="C138" s="6" t="s">
        <v>502</v>
      </c>
      <c r="D138" s="6" t="s">
        <v>503</v>
      </c>
      <c r="E138" s="6" t="s">
        <v>504</v>
      </c>
      <c r="F138" s="6" t="s">
        <v>508</v>
      </c>
    </row>
    <row r="139" spans="1:6" x14ac:dyDescent="0.25">
      <c r="A139">
        <v>35</v>
      </c>
      <c r="B139" s="6" t="s">
        <v>609</v>
      </c>
      <c r="C139" s="6" t="s">
        <v>610</v>
      </c>
      <c r="D139" s="6" t="s">
        <v>613</v>
      </c>
      <c r="E139" s="6" t="s">
        <v>504</v>
      </c>
      <c r="F139" s="6" t="s">
        <v>538</v>
      </c>
    </row>
    <row r="140" spans="1:6" x14ac:dyDescent="0.25">
      <c r="A140">
        <v>36</v>
      </c>
      <c r="B140" s="6" t="s">
        <v>501</v>
      </c>
      <c r="C140" s="6" t="s">
        <v>502</v>
      </c>
      <c r="D140" s="6" t="s">
        <v>503</v>
      </c>
      <c r="E140" s="6" t="s">
        <v>504</v>
      </c>
      <c r="F140" s="6" t="s">
        <v>508</v>
      </c>
    </row>
    <row r="141" spans="1:6" x14ac:dyDescent="0.25">
      <c r="A141">
        <v>36</v>
      </c>
      <c r="B141" t="s">
        <v>621</v>
      </c>
      <c r="C141" t="s">
        <v>622</v>
      </c>
      <c r="D141" t="s">
        <v>563</v>
      </c>
      <c r="E141" t="s">
        <v>504</v>
      </c>
      <c r="F141" t="s">
        <v>538</v>
      </c>
    </row>
    <row r="142" spans="1:6" x14ac:dyDescent="0.25">
      <c r="A142">
        <v>37</v>
      </c>
      <c r="B142" s="6" t="s">
        <v>501</v>
      </c>
      <c r="C142" s="6" t="s">
        <v>502</v>
      </c>
      <c r="D142" s="6" t="s">
        <v>503</v>
      </c>
      <c r="E142" s="6" t="s">
        <v>504</v>
      </c>
      <c r="F142" s="6" t="s">
        <v>508</v>
      </c>
    </row>
    <row r="143" spans="1:6" x14ac:dyDescent="0.25">
      <c r="A143">
        <v>38</v>
      </c>
      <c r="B143" s="6" t="s">
        <v>501</v>
      </c>
      <c r="C143" s="6" t="s">
        <v>502</v>
      </c>
      <c r="D143" s="6" t="s">
        <v>503</v>
      </c>
      <c r="E143" s="6" t="s">
        <v>504</v>
      </c>
      <c r="F143" s="6" t="s">
        <v>508</v>
      </c>
    </row>
    <row r="144" spans="1:6" x14ac:dyDescent="0.25">
      <c r="A144">
        <v>38</v>
      </c>
      <c r="B144" t="s">
        <v>628</v>
      </c>
      <c r="C144" t="s">
        <v>629</v>
      </c>
      <c r="D144" t="s">
        <v>630</v>
      </c>
      <c r="E144" t="s">
        <v>504</v>
      </c>
      <c r="F144" t="s">
        <v>538</v>
      </c>
    </row>
    <row r="145" spans="1:6" x14ac:dyDescent="0.25">
      <c r="A145">
        <v>39</v>
      </c>
      <c r="B145" s="6" t="s">
        <v>501</v>
      </c>
      <c r="C145" s="6" t="s">
        <v>502</v>
      </c>
      <c r="D145" s="6" t="s">
        <v>503</v>
      </c>
      <c r="E145" s="6" t="s">
        <v>504</v>
      </c>
      <c r="F145" s="6" t="s">
        <v>508</v>
      </c>
    </row>
    <row r="146" spans="1:6" x14ac:dyDescent="0.25">
      <c r="A146">
        <v>39</v>
      </c>
      <c r="B146" s="6" t="s">
        <v>628</v>
      </c>
      <c r="C146" s="6" t="s">
        <v>629</v>
      </c>
      <c r="D146" s="6" t="s">
        <v>630</v>
      </c>
      <c r="E146" s="6" t="s">
        <v>504</v>
      </c>
      <c r="F146" s="6" t="s">
        <v>538</v>
      </c>
    </row>
    <row r="147" spans="1:6" x14ac:dyDescent="0.25">
      <c r="A147">
        <v>40</v>
      </c>
      <c r="B147" s="6" t="s">
        <v>501</v>
      </c>
      <c r="C147" s="6" t="s">
        <v>502</v>
      </c>
      <c r="D147" s="6" t="s">
        <v>503</v>
      </c>
      <c r="E147" s="6" t="s">
        <v>504</v>
      </c>
      <c r="F147" s="6" t="s">
        <v>508</v>
      </c>
    </row>
    <row r="148" spans="1:6" x14ac:dyDescent="0.25">
      <c r="A148">
        <v>40</v>
      </c>
      <c r="B148" s="6" t="s">
        <v>628</v>
      </c>
      <c r="C148" s="6" t="s">
        <v>629</v>
      </c>
      <c r="D148" s="6" t="s">
        <v>630</v>
      </c>
      <c r="E148" s="6" t="s">
        <v>504</v>
      </c>
      <c r="F148" s="6" t="s">
        <v>538</v>
      </c>
    </row>
    <row r="149" spans="1:6" x14ac:dyDescent="0.25">
      <c r="A149">
        <v>41</v>
      </c>
      <c r="B149" s="6" t="s">
        <v>501</v>
      </c>
      <c r="C149" s="6" t="s">
        <v>502</v>
      </c>
      <c r="D149" s="6" t="s">
        <v>503</v>
      </c>
      <c r="E149" s="6" t="s">
        <v>504</v>
      </c>
      <c r="F149" s="6" t="s">
        <v>508</v>
      </c>
    </row>
    <row r="150" spans="1:6" x14ac:dyDescent="0.25">
      <c r="A150">
        <v>41</v>
      </c>
      <c r="B150" s="6" t="s">
        <v>628</v>
      </c>
      <c r="C150" s="6" t="s">
        <v>629</v>
      </c>
      <c r="D150" s="6" t="s">
        <v>630</v>
      </c>
      <c r="E150" s="6" t="s">
        <v>504</v>
      </c>
      <c r="F150" s="6" t="s">
        <v>538</v>
      </c>
    </row>
    <row r="151" spans="1:6" x14ac:dyDescent="0.25">
      <c r="A151">
        <v>42</v>
      </c>
      <c r="B151" t="s">
        <v>501</v>
      </c>
      <c r="C151" t="s">
        <v>502</v>
      </c>
      <c r="D151" t="s">
        <v>503</v>
      </c>
      <c r="E151" t="s">
        <v>504</v>
      </c>
      <c r="F151" t="s">
        <v>508</v>
      </c>
    </row>
    <row r="152" spans="1:6" x14ac:dyDescent="0.25">
      <c r="A152">
        <v>43</v>
      </c>
      <c r="B152" t="s">
        <v>501</v>
      </c>
      <c r="C152" t="s">
        <v>502</v>
      </c>
      <c r="D152" t="s">
        <v>503</v>
      </c>
      <c r="E152" t="s">
        <v>504</v>
      </c>
      <c r="F152" t="s">
        <v>508</v>
      </c>
    </row>
    <row r="153" spans="1:6" x14ac:dyDescent="0.25">
      <c r="A153">
        <v>43</v>
      </c>
      <c r="B153" t="s">
        <v>591</v>
      </c>
      <c r="C153" t="s">
        <v>503</v>
      </c>
      <c r="D153" t="s">
        <v>592</v>
      </c>
      <c r="E153" t="s">
        <v>504</v>
      </c>
      <c r="F153" t="s">
        <v>538</v>
      </c>
    </row>
    <row r="154" spans="1:6" x14ac:dyDescent="0.25">
      <c r="A154">
        <v>44</v>
      </c>
      <c r="B154" t="s">
        <v>501</v>
      </c>
      <c r="C154" t="s">
        <v>502</v>
      </c>
      <c r="D154" t="s">
        <v>503</v>
      </c>
      <c r="E154" t="s">
        <v>504</v>
      </c>
      <c r="F154" t="s">
        <v>508</v>
      </c>
    </row>
    <row r="155" spans="1:6" x14ac:dyDescent="0.25">
      <c r="A155">
        <v>44</v>
      </c>
      <c r="B155" t="s">
        <v>593</v>
      </c>
      <c r="C155" t="s">
        <v>594</v>
      </c>
      <c r="D155" t="s">
        <v>595</v>
      </c>
      <c r="E155" t="s">
        <v>504</v>
      </c>
      <c r="F155" t="s">
        <v>538</v>
      </c>
    </row>
    <row r="156" spans="1:6" x14ac:dyDescent="0.25">
      <c r="A156">
        <v>45</v>
      </c>
      <c r="B156" t="s">
        <v>501</v>
      </c>
      <c r="C156" t="s">
        <v>502</v>
      </c>
      <c r="D156" t="s">
        <v>503</v>
      </c>
      <c r="E156" t="s">
        <v>504</v>
      </c>
      <c r="F156" t="s">
        <v>508</v>
      </c>
    </row>
    <row r="157" spans="1:6" x14ac:dyDescent="0.25">
      <c r="A157">
        <v>45</v>
      </c>
      <c r="B157" t="s">
        <v>545</v>
      </c>
      <c r="C157" t="s">
        <v>546</v>
      </c>
      <c r="D157" t="s">
        <v>547</v>
      </c>
      <c r="E157" t="s">
        <v>504</v>
      </c>
      <c r="F157" t="s">
        <v>538</v>
      </c>
    </row>
    <row r="158" spans="1:6" x14ac:dyDescent="0.25">
      <c r="A158">
        <v>46</v>
      </c>
      <c r="B158" t="s">
        <v>501</v>
      </c>
      <c r="C158" t="s">
        <v>502</v>
      </c>
      <c r="D158" t="s">
        <v>503</v>
      </c>
      <c r="E158" t="s">
        <v>504</v>
      </c>
      <c r="F158" t="s">
        <v>508</v>
      </c>
    </row>
    <row r="159" spans="1:6" x14ac:dyDescent="0.25">
      <c r="A159">
        <v>46</v>
      </c>
      <c r="B159" t="s">
        <v>579</v>
      </c>
      <c r="C159" t="s">
        <v>580</v>
      </c>
      <c r="D159" t="s">
        <v>581</v>
      </c>
      <c r="E159" t="s">
        <v>504</v>
      </c>
      <c r="F159" t="s">
        <v>538</v>
      </c>
    </row>
    <row r="160" spans="1:6" x14ac:dyDescent="0.25">
      <c r="A160">
        <v>47</v>
      </c>
      <c r="B160" t="s">
        <v>501</v>
      </c>
      <c r="C160" t="s">
        <v>502</v>
      </c>
      <c r="D160" t="s">
        <v>503</v>
      </c>
      <c r="E160" t="s">
        <v>504</v>
      </c>
      <c r="F160" t="s">
        <v>508</v>
      </c>
    </row>
    <row r="161" spans="1:6" x14ac:dyDescent="0.25">
      <c r="A161">
        <v>47</v>
      </c>
      <c r="B161" t="s">
        <v>579</v>
      </c>
      <c r="C161" t="s">
        <v>580</v>
      </c>
      <c r="D161" t="s">
        <v>581</v>
      </c>
      <c r="E161" t="s">
        <v>504</v>
      </c>
      <c r="F161" t="s">
        <v>538</v>
      </c>
    </row>
    <row r="162" spans="1:6" x14ac:dyDescent="0.25">
      <c r="A162">
        <v>48</v>
      </c>
      <c r="B162" s="6" t="s">
        <v>501</v>
      </c>
      <c r="C162" s="6" t="s">
        <v>502</v>
      </c>
      <c r="D162" s="6" t="s">
        <v>503</v>
      </c>
      <c r="E162" s="6" t="s">
        <v>504</v>
      </c>
      <c r="F162" s="6" t="s">
        <v>508</v>
      </c>
    </row>
    <row r="163" spans="1:6" x14ac:dyDescent="0.25">
      <c r="A163">
        <v>48</v>
      </c>
      <c r="B163" s="6" t="s">
        <v>579</v>
      </c>
      <c r="C163" s="6" t="s">
        <v>580</v>
      </c>
      <c r="D163" s="6" t="s">
        <v>581</v>
      </c>
      <c r="E163" s="6" t="s">
        <v>504</v>
      </c>
      <c r="F163" s="6" t="s">
        <v>538</v>
      </c>
    </row>
    <row r="164" spans="1:6" x14ac:dyDescent="0.25">
      <c r="A164">
        <v>49</v>
      </c>
      <c r="B164" s="6" t="s">
        <v>501</v>
      </c>
      <c r="C164" s="6" t="s">
        <v>502</v>
      </c>
      <c r="D164" s="6" t="s">
        <v>503</v>
      </c>
      <c r="E164" s="6" t="s">
        <v>504</v>
      </c>
      <c r="F164" s="6" t="s">
        <v>508</v>
      </c>
    </row>
    <row r="165" spans="1:6" x14ac:dyDescent="0.25">
      <c r="A165">
        <v>49</v>
      </c>
      <c r="B165" s="6" t="s">
        <v>579</v>
      </c>
      <c r="C165" s="6" t="s">
        <v>580</v>
      </c>
      <c r="D165" s="6" t="s">
        <v>581</v>
      </c>
      <c r="E165" s="6" t="s">
        <v>504</v>
      </c>
      <c r="F165" s="6" t="s">
        <v>538</v>
      </c>
    </row>
    <row r="166" spans="1:6" x14ac:dyDescent="0.25">
      <c r="A166">
        <v>50</v>
      </c>
      <c r="B166" s="6" t="s">
        <v>501</v>
      </c>
      <c r="C166" s="6" t="s">
        <v>502</v>
      </c>
      <c r="D166" s="6" t="s">
        <v>503</v>
      </c>
      <c r="E166" s="6" t="s">
        <v>504</v>
      </c>
      <c r="F166" s="6" t="s">
        <v>508</v>
      </c>
    </row>
    <row r="167" spans="1:6" x14ac:dyDescent="0.25">
      <c r="A167">
        <v>50</v>
      </c>
      <c r="B167" s="6" t="s">
        <v>579</v>
      </c>
      <c r="C167" s="6" t="s">
        <v>580</v>
      </c>
      <c r="D167" s="6" t="s">
        <v>581</v>
      </c>
      <c r="E167" s="6" t="s">
        <v>504</v>
      </c>
      <c r="F167" s="6" t="s">
        <v>538</v>
      </c>
    </row>
    <row r="168" spans="1:6" x14ac:dyDescent="0.25">
      <c r="A168">
        <v>51</v>
      </c>
      <c r="B168" s="6" t="s">
        <v>501</v>
      </c>
      <c r="C168" s="6" t="s">
        <v>502</v>
      </c>
      <c r="D168" s="6" t="s">
        <v>503</v>
      </c>
      <c r="E168" s="6" t="s">
        <v>504</v>
      </c>
      <c r="F168" s="6" t="s">
        <v>508</v>
      </c>
    </row>
    <row r="169" spans="1:6" x14ac:dyDescent="0.25">
      <c r="A169">
        <v>51</v>
      </c>
      <c r="B169" s="6" t="s">
        <v>579</v>
      </c>
      <c r="C169" s="6" t="s">
        <v>580</v>
      </c>
      <c r="D169" s="6" t="s">
        <v>581</v>
      </c>
      <c r="E169" s="6" t="s">
        <v>504</v>
      </c>
      <c r="F169" s="6" t="s">
        <v>538</v>
      </c>
    </row>
    <row r="170" spans="1:6" x14ac:dyDescent="0.25">
      <c r="A170">
        <v>52</v>
      </c>
      <c r="B170" s="6" t="s">
        <v>648</v>
      </c>
      <c r="C170" s="6" t="s">
        <v>648</v>
      </c>
      <c r="D170" s="6" t="s">
        <v>648</v>
      </c>
      <c r="E170" s="6" t="s">
        <v>648</v>
      </c>
      <c r="F170" s="6" t="s">
        <v>648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5"/>
  <sheetViews>
    <sheetView topLeftCell="A3" workbookViewId="0">
      <pane ySplit="1" topLeftCell="A4" activePane="bottomLeft" state="frozen"/>
      <selection activeCell="A3" sqref="A3"/>
      <selection pane="bottomLeft" activeCell="B49" sqref="B4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328</v>
      </c>
    </row>
    <row r="5" spans="1:2" x14ac:dyDescent="0.25">
      <c r="A5">
        <v>2</v>
      </c>
      <c r="B5" t="s">
        <v>347</v>
      </c>
    </row>
    <row r="6" spans="1:2" x14ac:dyDescent="0.25">
      <c r="A6">
        <v>3</v>
      </c>
      <c r="B6" t="s">
        <v>328</v>
      </c>
    </row>
    <row r="7" spans="1:2" x14ac:dyDescent="0.25">
      <c r="A7">
        <v>4</v>
      </c>
      <c r="B7" t="s">
        <v>358</v>
      </c>
    </row>
    <row r="8" spans="1:2" x14ac:dyDescent="0.25">
      <c r="A8">
        <v>5</v>
      </c>
      <c r="B8" t="s">
        <v>365</v>
      </c>
    </row>
    <row r="9" spans="1:2" x14ac:dyDescent="0.25">
      <c r="A9">
        <v>6</v>
      </c>
      <c r="B9" t="s">
        <v>365</v>
      </c>
    </row>
    <row r="10" spans="1:2" x14ac:dyDescent="0.25">
      <c r="A10">
        <v>7</v>
      </c>
      <c r="B10" t="s">
        <v>328</v>
      </c>
    </row>
    <row r="11" spans="1:2" x14ac:dyDescent="0.25">
      <c r="A11">
        <v>8</v>
      </c>
      <c r="B11" t="s">
        <v>328</v>
      </c>
    </row>
    <row r="12" spans="1:2" x14ac:dyDescent="0.25">
      <c r="A12">
        <v>9</v>
      </c>
      <c r="B12" t="s">
        <v>328</v>
      </c>
    </row>
    <row r="13" spans="1:2" x14ac:dyDescent="0.25">
      <c r="A13">
        <v>10</v>
      </c>
      <c r="B13" t="s">
        <v>328</v>
      </c>
    </row>
    <row r="14" spans="1:2" x14ac:dyDescent="0.25">
      <c r="A14">
        <v>11</v>
      </c>
      <c r="B14" t="s">
        <v>328</v>
      </c>
    </row>
    <row r="15" spans="1:2" x14ac:dyDescent="0.25">
      <c r="A15">
        <v>12</v>
      </c>
      <c r="B15" t="s">
        <v>328</v>
      </c>
    </row>
    <row r="16" spans="1:2" x14ac:dyDescent="0.25">
      <c r="A16">
        <v>13</v>
      </c>
      <c r="B16" t="s">
        <v>328</v>
      </c>
    </row>
    <row r="17" spans="1:2" x14ac:dyDescent="0.25">
      <c r="A17">
        <v>14</v>
      </c>
      <c r="B17" t="s">
        <v>347</v>
      </c>
    </row>
    <row r="18" spans="1:2" x14ac:dyDescent="0.25">
      <c r="A18">
        <v>15</v>
      </c>
      <c r="B18" t="s">
        <v>328</v>
      </c>
    </row>
    <row r="19" spans="1:2" x14ac:dyDescent="0.25">
      <c r="A19">
        <v>16</v>
      </c>
      <c r="B19" t="s">
        <v>347</v>
      </c>
    </row>
    <row r="20" spans="1:2" x14ac:dyDescent="0.25">
      <c r="A20">
        <v>17</v>
      </c>
      <c r="B20" t="s">
        <v>328</v>
      </c>
    </row>
    <row r="21" spans="1:2" x14ac:dyDescent="0.25">
      <c r="A21">
        <v>18</v>
      </c>
      <c r="B21" t="s">
        <v>328</v>
      </c>
    </row>
    <row r="22" spans="1:2" x14ac:dyDescent="0.25">
      <c r="A22">
        <v>19</v>
      </c>
      <c r="B22" t="s">
        <v>421</v>
      </c>
    </row>
    <row r="23" spans="1:2" x14ac:dyDescent="0.25">
      <c r="A23">
        <v>20</v>
      </c>
      <c r="B23" t="s">
        <v>347</v>
      </c>
    </row>
    <row r="24" spans="1:2" x14ac:dyDescent="0.25">
      <c r="A24">
        <v>21</v>
      </c>
      <c r="B24" t="s">
        <v>347</v>
      </c>
    </row>
    <row r="25" spans="1:2" x14ac:dyDescent="0.25">
      <c r="A25">
        <v>22</v>
      </c>
      <c r="B25" t="s">
        <v>347</v>
      </c>
    </row>
    <row r="26" spans="1:2" x14ac:dyDescent="0.25">
      <c r="A26">
        <v>23</v>
      </c>
      <c r="B26" t="s">
        <v>347</v>
      </c>
    </row>
    <row r="27" spans="1:2" x14ac:dyDescent="0.25">
      <c r="A27">
        <v>24</v>
      </c>
      <c r="B27" t="s">
        <v>347</v>
      </c>
    </row>
    <row r="28" spans="1:2" x14ac:dyDescent="0.25">
      <c r="A28">
        <v>25</v>
      </c>
      <c r="B28" t="s">
        <v>433</v>
      </c>
    </row>
    <row r="29" spans="1:2" x14ac:dyDescent="0.25">
      <c r="A29">
        <v>26</v>
      </c>
      <c r="B29" t="s">
        <v>447</v>
      </c>
    </row>
    <row r="30" spans="1:2" x14ac:dyDescent="0.25">
      <c r="A30">
        <v>27</v>
      </c>
      <c r="B30" t="s">
        <v>447</v>
      </c>
    </row>
    <row r="31" spans="1:2" x14ac:dyDescent="0.25">
      <c r="A31">
        <v>28</v>
      </c>
      <c r="B31" t="s">
        <v>347</v>
      </c>
    </row>
    <row r="32" spans="1:2" x14ac:dyDescent="0.25">
      <c r="A32">
        <v>29</v>
      </c>
      <c r="B32" t="s">
        <v>347</v>
      </c>
    </row>
    <row r="33" spans="1:2" x14ac:dyDescent="0.25">
      <c r="A33">
        <v>30</v>
      </c>
      <c r="B33" t="s">
        <v>347</v>
      </c>
    </row>
    <row r="34" spans="1:2" x14ac:dyDescent="0.25">
      <c r="A34">
        <v>31</v>
      </c>
      <c r="B34" t="s">
        <v>459</v>
      </c>
    </row>
    <row r="35" spans="1:2" x14ac:dyDescent="0.25">
      <c r="A35">
        <v>32</v>
      </c>
      <c r="B35" t="s">
        <v>459</v>
      </c>
    </row>
    <row r="36" spans="1:2" x14ac:dyDescent="0.25">
      <c r="A36">
        <v>33</v>
      </c>
      <c r="B36" t="s">
        <v>459</v>
      </c>
    </row>
    <row r="37" spans="1:2" x14ac:dyDescent="0.25">
      <c r="A37">
        <v>34</v>
      </c>
      <c r="B37" t="s">
        <v>459</v>
      </c>
    </row>
    <row r="38" spans="1:2" x14ac:dyDescent="0.25">
      <c r="A38">
        <v>35</v>
      </c>
      <c r="B38" t="s">
        <v>471</v>
      </c>
    </row>
    <row r="39" spans="1:2" x14ac:dyDescent="0.25">
      <c r="A39">
        <v>36</v>
      </c>
      <c r="B39" t="s">
        <v>471</v>
      </c>
    </row>
    <row r="40" spans="1:2" x14ac:dyDescent="0.25">
      <c r="A40">
        <v>37</v>
      </c>
      <c r="B40" t="s">
        <v>471</v>
      </c>
    </row>
    <row r="41" spans="1:2" x14ac:dyDescent="0.25">
      <c r="A41">
        <v>38</v>
      </c>
      <c r="B41" t="s">
        <v>471</v>
      </c>
    </row>
    <row r="42" spans="1:2" x14ac:dyDescent="0.25">
      <c r="A42">
        <v>39</v>
      </c>
      <c r="B42" t="s">
        <v>471</v>
      </c>
    </row>
    <row r="43" spans="1:2" x14ac:dyDescent="0.25">
      <c r="A43">
        <v>40</v>
      </c>
      <c r="B43" t="s">
        <v>471</v>
      </c>
    </row>
    <row r="44" spans="1:2" x14ac:dyDescent="0.25">
      <c r="A44">
        <v>41</v>
      </c>
      <c r="B44" t="s">
        <v>459</v>
      </c>
    </row>
    <row r="45" spans="1:2" x14ac:dyDescent="0.25">
      <c r="A45">
        <v>42</v>
      </c>
      <c r="B45" t="s">
        <v>471</v>
      </c>
    </row>
    <row r="46" spans="1:2" x14ac:dyDescent="0.25">
      <c r="A46">
        <v>43</v>
      </c>
      <c r="B46" t="s">
        <v>471</v>
      </c>
    </row>
    <row r="47" spans="1:2" x14ac:dyDescent="0.25">
      <c r="A47">
        <v>44</v>
      </c>
      <c r="B47" t="s">
        <v>471</v>
      </c>
    </row>
    <row r="48" spans="1:2" x14ac:dyDescent="0.25">
      <c r="A48">
        <v>45</v>
      </c>
      <c r="B48" t="s">
        <v>471</v>
      </c>
    </row>
    <row r="49" spans="1:2" x14ac:dyDescent="0.25">
      <c r="A49">
        <v>46</v>
      </c>
      <c r="B49" t="s">
        <v>471</v>
      </c>
    </row>
    <row r="50" spans="1:2" x14ac:dyDescent="0.25">
      <c r="A50">
        <v>47</v>
      </c>
      <c r="B50" t="s">
        <v>471</v>
      </c>
    </row>
    <row r="51" spans="1:2" x14ac:dyDescent="0.25">
      <c r="A51">
        <v>48</v>
      </c>
      <c r="B51" t="s">
        <v>471</v>
      </c>
    </row>
    <row r="52" spans="1:2" x14ac:dyDescent="0.25">
      <c r="A52">
        <v>49</v>
      </c>
      <c r="B52" t="s">
        <v>471</v>
      </c>
    </row>
    <row r="53" spans="1:2" x14ac:dyDescent="0.25">
      <c r="A53">
        <v>50</v>
      </c>
      <c r="B53" t="s">
        <v>471</v>
      </c>
    </row>
    <row r="54" spans="1:2" x14ac:dyDescent="0.25">
      <c r="A54">
        <v>51</v>
      </c>
      <c r="B54" t="s">
        <v>471</v>
      </c>
    </row>
    <row r="55" spans="1:2" x14ac:dyDescent="0.25">
      <c r="A55">
        <v>52</v>
      </c>
      <c r="B55" t="s">
        <v>471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6"/>
  <sheetViews>
    <sheetView topLeftCell="A3" workbookViewId="0">
      <pane ySplit="1" topLeftCell="A4" activePane="bottomLeft" state="frozen"/>
      <selection activeCell="A3" sqref="A3"/>
      <selection pane="bottomLeft" activeCell="E16" sqref="E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t="s">
        <v>334</v>
      </c>
    </row>
    <row r="5" spans="1:5" x14ac:dyDescent="0.25">
      <c r="A5">
        <v>2</v>
      </c>
      <c r="B5">
        <v>0</v>
      </c>
      <c r="C5" t="s">
        <v>347</v>
      </c>
    </row>
    <row r="6" spans="1:5" x14ac:dyDescent="0.25">
      <c r="A6">
        <v>3</v>
      </c>
      <c r="B6">
        <v>0</v>
      </c>
      <c r="C6" t="s">
        <v>334</v>
      </c>
    </row>
    <row r="7" spans="1:5" x14ac:dyDescent="0.25">
      <c r="A7">
        <v>4</v>
      </c>
      <c r="B7">
        <v>1</v>
      </c>
      <c r="C7" t="s">
        <v>363</v>
      </c>
      <c r="D7" s="4">
        <v>43623</v>
      </c>
    </row>
    <row r="8" spans="1:5" x14ac:dyDescent="0.25">
      <c r="A8">
        <v>5</v>
      </c>
      <c r="B8">
        <v>1</v>
      </c>
      <c r="C8" t="s">
        <v>363</v>
      </c>
      <c r="D8" s="4">
        <v>43630</v>
      </c>
      <c r="E8" s="11" t="s">
        <v>787</v>
      </c>
    </row>
    <row r="9" spans="1:5" x14ac:dyDescent="0.25">
      <c r="A9">
        <v>6</v>
      </c>
      <c r="B9">
        <v>1</v>
      </c>
      <c r="C9" t="s">
        <v>363</v>
      </c>
      <c r="D9" s="4">
        <v>43627</v>
      </c>
      <c r="E9" s="11" t="s">
        <v>786</v>
      </c>
    </row>
    <row r="10" spans="1:5" x14ac:dyDescent="0.25">
      <c r="A10">
        <v>7</v>
      </c>
      <c r="B10">
        <v>0</v>
      </c>
      <c r="C10" t="s">
        <v>334</v>
      </c>
      <c r="D10" s="4"/>
    </row>
    <row r="11" spans="1:5" x14ac:dyDescent="0.25">
      <c r="A11">
        <v>8</v>
      </c>
      <c r="B11">
        <v>0</v>
      </c>
      <c r="C11" t="s">
        <v>334</v>
      </c>
    </row>
    <row r="12" spans="1:5" x14ac:dyDescent="0.25">
      <c r="A12">
        <v>9</v>
      </c>
      <c r="B12">
        <v>0</v>
      </c>
      <c r="C12" t="s">
        <v>334</v>
      </c>
    </row>
    <row r="13" spans="1:5" x14ac:dyDescent="0.25">
      <c r="A13">
        <v>10</v>
      </c>
      <c r="B13">
        <v>0</v>
      </c>
      <c r="C13" t="s">
        <v>334</v>
      </c>
    </row>
    <row r="14" spans="1:5" x14ac:dyDescent="0.25">
      <c r="A14">
        <v>11</v>
      </c>
      <c r="B14">
        <v>0</v>
      </c>
      <c r="C14" t="s">
        <v>334</v>
      </c>
    </row>
    <row r="15" spans="1:5" x14ac:dyDescent="0.25">
      <c r="A15">
        <v>12</v>
      </c>
      <c r="B15">
        <v>1</v>
      </c>
      <c r="C15" t="s">
        <v>363</v>
      </c>
      <c r="D15" s="4">
        <v>43643</v>
      </c>
    </row>
    <row r="16" spans="1:5" x14ac:dyDescent="0.25">
      <c r="A16">
        <v>13</v>
      </c>
      <c r="B16">
        <v>0</v>
      </c>
      <c r="C16" t="s">
        <v>334</v>
      </c>
    </row>
    <row r="17" spans="1:3" x14ac:dyDescent="0.25">
      <c r="A17">
        <v>14</v>
      </c>
      <c r="B17">
        <v>0</v>
      </c>
      <c r="C17" t="s">
        <v>347</v>
      </c>
    </row>
    <row r="18" spans="1:3" x14ac:dyDescent="0.25">
      <c r="A18">
        <v>15</v>
      </c>
      <c r="B18">
        <v>0</v>
      </c>
      <c r="C18" t="s">
        <v>334</v>
      </c>
    </row>
    <row r="19" spans="1:3" x14ac:dyDescent="0.25">
      <c r="A19">
        <v>16</v>
      </c>
      <c r="B19">
        <v>0</v>
      </c>
      <c r="C19" t="s">
        <v>347</v>
      </c>
    </row>
    <row r="20" spans="1:3" x14ac:dyDescent="0.25">
      <c r="A20">
        <v>17</v>
      </c>
      <c r="B20">
        <v>0</v>
      </c>
      <c r="C20" t="s">
        <v>334</v>
      </c>
    </row>
    <row r="21" spans="1:3" x14ac:dyDescent="0.25">
      <c r="A21">
        <v>18</v>
      </c>
      <c r="B21">
        <v>0</v>
      </c>
      <c r="C21" t="s">
        <v>334</v>
      </c>
    </row>
    <row r="22" spans="1:3" x14ac:dyDescent="0.25">
      <c r="A22">
        <v>19</v>
      </c>
      <c r="B22">
        <v>0</v>
      </c>
      <c r="C22" t="s">
        <v>334</v>
      </c>
    </row>
    <row r="23" spans="1:3" x14ac:dyDescent="0.25">
      <c r="A23">
        <v>20</v>
      </c>
      <c r="B23">
        <v>0</v>
      </c>
      <c r="C23" t="s">
        <v>347</v>
      </c>
    </row>
    <row r="24" spans="1:3" x14ac:dyDescent="0.25">
      <c r="A24">
        <v>21</v>
      </c>
      <c r="B24">
        <v>0</v>
      </c>
      <c r="C24" t="s">
        <v>347</v>
      </c>
    </row>
    <row r="25" spans="1:3" x14ac:dyDescent="0.25">
      <c r="A25">
        <v>22</v>
      </c>
      <c r="B25">
        <v>0</v>
      </c>
      <c r="C25" t="s">
        <v>347</v>
      </c>
    </row>
    <row r="26" spans="1:3" x14ac:dyDescent="0.25">
      <c r="A26">
        <v>23</v>
      </c>
      <c r="B26">
        <v>0</v>
      </c>
      <c r="C26" t="s">
        <v>347</v>
      </c>
    </row>
    <row r="27" spans="1:3" x14ac:dyDescent="0.25">
      <c r="A27">
        <v>24</v>
      </c>
      <c r="B27">
        <v>0</v>
      </c>
      <c r="C27" t="s">
        <v>347</v>
      </c>
    </row>
    <row r="28" spans="1:3" x14ac:dyDescent="0.25">
      <c r="A28">
        <v>25</v>
      </c>
      <c r="B28">
        <v>0</v>
      </c>
      <c r="C28" t="s">
        <v>334</v>
      </c>
    </row>
    <row r="29" spans="1:3" x14ac:dyDescent="0.25">
      <c r="A29">
        <v>26</v>
      </c>
      <c r="B29">
        <v>0</v>
      </c>
      <c r="C29" t="s">
        <v>334</v>
      </c>
    </row>
    <row r="30" spans="1:3" x14ac:dyDescent="0.25">
      <c r="A30">
        <v>27</v>
      </c>
      <c r="B30">
        <v>0</v>
      </c>
      <c r="C30" t="s">
        <v>334</v>
      </c>
    </row>
    <row r="31" spans="1:3" x14ac:dyDescent="0.25">
      <c r="A31">
        <v>28</v>
      </c>
      <c r="B31">
        <v>0</v>
      </c>
      <c r="C31" t="s">
        <v>347</v>
      </c>
    </row>
    <row r="32" spans="1:3" x14ac:dyDescent="0.25">
      <c r="A32">
        <v>29</v>
      </c>
      <c r="B32">
        <v>0</v>
      </c>
      <c r="C32" t="s">
        <v>347</v>
      </c>
    </row>
    <row r="33" spans="1:3" x14ac:dyDescent="0.25">
      <c r="A33">
        <v>30</v>
      </c>
      <c r="B33">
        <v>0</v>
      </c>
      <c r="C33" t="s">
        <v>347</v>
      </c>
    </row>
    <row r="34" spans="1:3" x14ac:dyDescent="0.25">
      <c r="A34">
        <v>31</v>
      </c>
      <c r="B34">
        <v>0</v>
      </c>
      <c r="C34" t="s">
        <v>334</v>
      </c>
    </row>
    <row r="35" spans="1:3" x14ac:dyDescent="0.25">
      <c r="A35">
        <v>32</v>
      </c>
      <c r="B35">
        <v>0</v>
      </c>
      <c r="C35" t="s">
        <v>334</v>
      </c>
    </row>
    <row r="36" spans="1:3" x14ac:dyDescent="0.25">
      <c r="A36">
        <v>33</v>
      </c>
      <c r="B36">
        <v>0</v>
      </c>
      <c r="C36" t="s">
        <v>334</v>
      </c>
    </row>
    <row r="37" spans="1:3" x14ac:dyDescent="0.25">
      <c r="A37">
        <v>34</v>
      </c>
      <c r="B37">
        <v>0</v>
      </c>
      <c r="C37" t="s">
        <v>334</v>
      </c>
    </row>
    <row r="38" spans="1:3" x14ac:dyDescent="0.25">
      <c r="A38">
        <v>35</v>
      </c>
      <c r="B38">
        <v>0</v>
      </c>
      <c r="C38" t="s">
        <v>334</v>
      </c>
    </row>
    <row r="39" spans="1:3" x14ac:dyDescent="0.25">
      <c r="A39">
        <v>36</v>
      </c>
      <c r="B39">
        <v>0</v>
      </c>
      <c r="C39" t="s">
        <v>334</v>
      </c>
    </row>
    <row r="40" spans="1:3" x14ac:dyDescent="0.25">
      <c r="A40">
        <v>37</v>
      </c>
      <c r="B40">
        <v>0</v>
      </c>
      <c r="C40" t="s">
        <v>334</v>
      </c>
    </row>
    <row r="41" spans="1:3" x14ac:dyDescent="0.25">
      <c r="A41">
        <v>38</v>
      </c>
      <c r="B41">
        <v>0</v>
      </c>
      <c r="C41" t="s">
        <v>334</v>
      </c>
    </row>
    <row r="42" spans="1:3" s="6" customFormat="1" x14ac:dyDescent="0.25">
      <c r="A42" s="6">
        <v>39</v>
      </c>
      <c r="B42" s="6">
        <v>0</v>
      </c>
      <c r="C42" s="6" t="s">
        <v>334</v>
      </c>
    </row>
    <row r="43" spans="1:3" x14ac:dyDescent="0.25">
      <c r="A43">
        <v>40</v>
      </c>
      <c r="B43">
        <v>0</v>
      </c>
      <c r="C43" t="s">
        <v>334</v>
      </c>
    </row>
    <row r="44" spans="1:3" x14ac:dyDescent="0.25">
      <c r="A44">
        <v>40</v>
      </c>
      <c r="B44">
        <v>0</v>
      </c>
      <c r="C44" t="s">
        <v>334</v>
      </c>
    </row>
    <row r="45" spans="1:3" x14ac:dyDescent="0.25">
      <c r="A45">
        <v>41</v>
      </c>
      <c r="B45">
        <v>0</v>
      </c>
      <c r="C45" t="s">
        <v>334</v>
      </c>
    </row>
    <row r="46" spans="1:3" x14ac:dyDescent="0.25">
      <c r="A46">
        <v>42</v>
      </c>
      <c r="B46">
        <v>0</v>
      </c>
      <c r="C46" t="s">
        <v>334</v>
      </c>
    </row>
    <row r="47" spans="1:3" x14ac:dyDescent="0.25">
      <c r="A47">
        <v>43</v>
      </c>
      <c r="B47">
        <v>0</v>
      </c>
      <c r="C47" t="s">
        <v>334</v>
      </c>
    </row>
    <row r="48" spans="1:3" x14ac:dyDescent="0.25">
      <c r="A48">
        <v>44</v>
      </c>
      <c r="B48">
        <v>0</v>
      </c>
      <c r="C48" t="s">
        <v>334</v>
      </c>
    </row>
    <row r="49" spans="1:3" x14ac:dyDescent="0.25">
      <c r="A49">
        <v>45</v>
      </c>
      <c r="B49">
        <v>0</v>
      </c>
      <c r="C49" t="s">
        <v>334</v>
      </c>
    </row>
    <row r="50" spans="1:3" x14ac:dyDescent="0.25">
      <c r="A50">
        <v>46</v>
      </c>
      <c r="B50">
        <v>0</v>
      </c>
      <c r="C50" t="s">
        <v>334</v>
      </c>
    </row>
    <row r="51" spans="1:3" x14ac:dyDescent="0.25">
      <c r="A51">
        <v>47</v>
      </c>
      <c r="B51">
        <v>0</v>
      </c>
      <c r="C51" t="s">
        <v>334</v>
      </c>
    </row>
    <row r="52" spans="1:3" x14ac:dyDescent="0.25">
      <c r="A52">
        <v>48</v>
      </c>
      <c r="B52">
        <v>0</v>
      </c>
      <c r="C52" t="s">
        <v>334</v>
      </c>
    </row>
    <row r="53" spans="1:3" x14ac:dyDescent="0.25">
      <c r="A53">
        <v>49</v>
      </c>
      <c r="B53">
        <v>0</v>
      </c>
      <c r="C53" t="s">
        <v>334</v>
      </c>
    </row>
    <row r="54" spans="1:3" x14ac:dyDescent="0.25">
      <c r="A54">
        <v>50</v>
      </c>
      <c r="B54">
        <v>0</v>
      </c>
      <c r="C54" t="s">
        <v>334</v>
      </c>
    </row>
    <row r="55" spans="1:3" x14ac:dyDescent="0.25">
      <c r="A55">
        <v>51</v>
      </c>
      <c r="B55">
        <v>0</v>
      </c>
      <c r="C55" t="s">
        <v>334</v>
      </c>
    </row>
    <row r="56" spans="1:3" x14ac:dyDescent="0.25">
      <c r="A56">
        <v>52</v>
      </c>
      <c r="B56">
        <v>0</v>
      </c>
      <c r="C56" t="s">
        <v>334</v>
      </c>
    </row>
  </sheetData>
  <hyperlinks>
    <hyperlink ref="E8" r:id="rId1" xr:uid="{6BA5EF25-E10C-464A-A966-C66B9206C4C0}"/>
    <hyperlink ref="E9" r:id="rId2" xr:uid="{B6740A3D-D1AE-4BA2-BECC-C5502430EF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7"/>
  <sheetViews>
    <sheetView topLeftCell="A3" workbookViewId="0">
      <pane ySplit="1" topLeftCell="A4" activePane="bottomLeft" state="frozen"/>
      <selection activeCell="A3" sqref="A3"/>
      <selection pane="bottomLeft" activeCell="D4" sqref="D4: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E4" t="s">
        <v>294</v>
      </c>
      <c r="F4" t="s">
        <v>299</v>
      </c>
    </row>
    <row r="5" spans="1:6" x14ac:dyDescent="0.25">
      <c r="A5">
        <v>1</v>
      </c>
      <c r="E5" t="s">
        <v>295</v>
      </c>
      <c r="F5" t="s">
        <v>298</v>
      </c>
    </row>
    <row r="6" spans="1:6" x14ac:dyDescent="0.25">
      <c r="A6">
        <v>1</v>
      </c>
      <c r="E6" t="s">
        <v>296</v>
      </c>
      <c r="F6" t="s">
        <v>297</v>
      </c>
    </row>
    <row r="7" spans="1:6" x14ac:dyDescent="0.25">
      <c r="A7">
        <v>2</v>
      </c>
      <c r="E7" t="s">
        <v>294</v>
      </c>
      <c r="F7" t="s">
        <v>299</v>
      </c>
    </row>
    <row r="8" spans="1:6" x14ac:dyDescent="0.25">
      <c r="A8">
        <v>2</v>
      </c>
      <c r="E8" t="s">
        <v>335</v>
      </c>
      <c r="F8" t="s">
        <v>342</v>
      </c>
    </row>
    <row r="9" spans="1:6" x14ac:dyDescent="0.25">
      <c r="A9">
        <v>2</v>
      </c>
      <c r="E9" t="s">
        <v>336</v>
      </c>
      <c r="F9" t="s">
        <v>343</v>
      </c>
    </row>
    <row r="10" spans="1:6" x14ac:dyDescent="0.25">
      <c r="A10">
        <v>2</v>
      </c>
      <c r="E10" t="s">
        <v>295</v>
      </c>
      <c r="F10" t="s">
        <v>298</v>
      </c>
    </row>
    <row r="11" spans="1:6" x14ac:dyDescent="0.25">
      <c r="A11">
        <v>2</v>
      </c>
      <c r="B11" t="s">
        <v>337</v>
      </c>
      <c r="C11" t="s">
        <v>338</v>
      </c>
      <c r="D11" t="s">
        <v>339</v>
      </c>
      <c r="F11" t="s">
        <v>344</v>
      </c>
    </row>
    <row r="12" spans="1:6" x14ac:dyDescent="0.25">
      <c r="A12">
        <v>2</v>
      </c>
      <c r="E12" t="s">
        <v>340</v>
      </c>
      <c r="F12" t="s">
        <v>345</v>
      </c>
    </row>
    <row r="13" spans="1:6" x14ac:dyDescent="0.25">
      <c r="A13">
        <v>2</v>
      </c>
      <c r="E13" t="s">
        <v>341</v>
      </c>
      <c r="F13" t="s">
        <v>346</v>
      </c>
    </row>
    <row r="14" spans="1:6" x14ac:dyDescent="0.25">
      <c r="A14" s="10">
        <v>3</v>
      </c>
      <c r="B14" s="10"/>
      <c r="C14" s="10"/>
      <c r="D14" s="10"/>
      <c r="E14" s="10" t="s">
        <v>294</v>
      </c>
      <c r="F14" s="10" t="s">
        <v>299</v>
      </c>
    </row>
    <row r="15" spans="1:6" s="6" customFormat="1" x14ac:dyDescent="0.25">
      <c r="A15" s="10">
        <v>3</v>
      </c>
      <c r="B15" s="10"/>
      <c r="C15" s="10"/>
      <c r="D15" s="10"/>
      <c r="E15" s="10" t="s">
        <v>394</v>
      </c>
      <c r="F15" s="10" t="s">
        <v>396</v>
      </c>
    </row>
    <row r="16" spans="1:6" s="6" customFormat="1" x14ac:dyDescent="0.25">
      <c r="A16" s="10">
        <v>3</v>
      </c>
      <c r="B16" s="10"/>
      <c r="C16" s="10"/>
      <c r="D16" s="10"/>
      <c r="E16" s="10" t="s">
        <v>370</v>
      </c>
      <c r="F16" s="10" t="s">
        <v>371</v>
      </c>
    </row>
    <row r="17" spans="1:6" x14ac:dyDescent="0.25">
      <c r="A17">
        <v>4</v>
      </c>
      <c r="E17" t="s">
        <v>295</v>
      </c>
      <c r="F17" t="s">
        <v>298</v>
      </c>
    </row>
    <row r="18" spans="1:6" x14ac:dyDescent="0.25">
      <c r="A18">
        <v>4</v>
      </c>
      <c r="E18" t="s">
        <v>353</v>
      </c>
      <c r="F18" t="s">
        <v>356</v>
      </c>
    </row>
    <row r="19" spans="1:6" x14ac:dyDescent="0.25">
      <c r="A19">
        <v>4</v>
      </c>
      <c r="E19" t="s">
        <v>354</v>
      </c>
      <c r="F19" t="s">
        <v>355</v>
      </c>
    </row>
    <row r="20" spans="1:6" x14ac:dyDescent="0.25">
      <c r="A20">
        <v>5</v>
      </c>
      <c r="E20" t="s">
        <v>295</v>
      </c>
      <c r="F20" t="s">
        <v>298</v>
      </c>
    </row>
    <row r="21" spans="1:6" x14ac:dyDescent="0.25">
      <c r="A21">
        <v>5</v>
      </c>
      <c r="E21" t="s">
        <v>353</v>
      </c>
      <c r="F21" t="s">
        <v>356</v>
      </c>
    </row>
    <row r="22" spans="1:6" x14ac:dyDescent="0.25">
      <c r="A22">
        <v>5</v>
      </c>
      <c r="B22" t="s">
        <v>337</v>
      </c>
      <c r="C22" t="s">
        <v>338</v>
      </c>
      <c r="D22" t="s">
        <v>339</v>
      </c>
      <c r="F22" t="s">
        <v>344</v>
      </c>
    </row>
    <row r="23" spans="1:6" x14ac:dyDescent="0.25">
      <c r="A23">
        <v>6</v>
      </c>
      <c r="E23" t="s">
        <v>295</v>
      </c>
      <c r="F23" t="s">
        <v>298</v>
      </c>
    </row>
    <row r="24" spans="1:6" x14ac:dyDescent="0.25">
      <c r="A24">
        <v>6</v>
      </c>
      <c r="E24" t="s">
        <v>353</v>
      </c>
      <c r="F24" t="s">
        <v>356</v>
      </c>
    </row>
    <row r="25" spans="1:6" x14ac:dyDescent="0.25">
      <c r="A25">
        <v>6</v>
      </c>
      <c r="B25" t="s">
        <v>337</v>
      </c>
      <c r="C25" t="s">
        <v>338</v>
      </c>
      <c r="D25" t="s">
        <v>339</v>
      </c>
      <c r="F25" t="s">
        <v>344</v>
      </c>
    </row>
    <row r="26" spans="1:6" x14ac:dyDescent="0.25">
      <c r="A26">
        <v>6</v>
      </c>
      <c r="E26" t="s">
        <v>367</v>
      </c>
      <c r="F26" t="s">
        <v>368</v>
      </c>
    </row>
    <row r="27" spans="1:6" x14ac:dyDescent="0.25">
      <c r="A27">
        <v>7</v>
      </c>
      <c r="E27" t="s">
        <v>354</v>
      </c>
      <c r="F27" t="s">
        <v>355</v>
      </c>
    </row>
    <row r="28" spans="1:6" x14ac:dyDescent="0.25">
      <c r="A28">
        <v>7</v>
      </c>
      <c r="E28" t="s">
        <v>295</v>
      </c>
      <c r="F28" t="s">
        <v>298</v>
      </c>
    </row>
    <row r="29" spans="1:6" x14ac:dyDescent="0.25">
      <c r="A29">
        <v>7</v>
      </c>
      <c r="E29" t="s">
        <v>370</v>
      </c>
      <c r="F29" t="s">
        <v>371</v>
      </c>
    </row>
    <row r="30" spans="1:6" x14ac:dyDescent="0.25">
      <c r="A30">
        <v>8</v>
      </c>
      <c r="E30" t="s">
        <v>374</v>
      </c>
      <c r="F30" t="s">
        <v>379</v>
      </c>
    </row>
    <row r="31" spans="1:6" x14ac:dyDescent="0.25">
      <c r="A31">
        <v>8</v>
      </c>
      <c r="B31" t="s">
        <v>375</v>
      </c>
      <c r="C31" t="s">
        <v>376</v>
      </c>
      <c r="D31" t="s">
        <v>377</v>
      </c>
      <c r="F31" t="s">
        <v>378</v>
      </c>
    </row>
    <row r="32" spans="1:6" x14ac:dyDescent="0.25">
      <c r="A32">
        <v>8</v>
      </c>
      <c r="E32" t="s">
        <v>296</v>
      </c>
      <c r="F32" t="s">
        <v>297</v>
      </c>
    </row>
    <row r="33" spans="1:6" x14ac:dyDescent="0.25">
      <c r="A33">
        <v>9</v>
      </c>
      <c r="E33" t="s">
        <v>374</v>
      </c>
      <c r="F33" t="s">
        <v>379</v>
      </c>
    </row>
    <row r="34" spans="1:6" x14ac:dyDescent="0.25">
      <c r="A34">
        <v>9</v>
      </c>
      <c r="E34" t="s">
        <v>382</v>
      </c>
      <c r="F34" t="s">
        <v>384</v>
      </c>
    </row>
    <row r="35" spans="1:6" x14ac:dyDescent="0.25">
      <c r="A35">
        <v>9</v>
      </c>
      <c r="E35" t="s">
        <v>383</v>
      </c>
      <c r="F35" t="s">
        <v>385</v>
      </c>
    </row>
    <row r="36" spans="1:6" x14ac:dyDescent="0.25">
      <c r="A36">
        <v>10</v>
      </c>
      <c r="B36" t="s">
        <v>375</v>
      </c>
      <c r="C36" t="s">
        <v>376</v>
      </c>
      <c r="D36" t="s">
        <v>377</v>
      </c>
      <c r="F36" t="s">
        <v>378</v>
      </c>
    </row>
    <row r="37" spans="1:6" x14ac:dyDescent="0.25">
      <c r="A37">
        <v>10</v>
      </c>
      <c r="E37" t="s">
        <v>374</v>
      </c>
      <c r="F37" t="s">
        <v>379</v>
      </c>
    </row>
    <row r="38" spans="1:6" x14ac:dyDescent="0.25">
      <c r="A38">
        <v>10</v>
      </c>
      <c r="E38" t="s">
        <v>383</v>
      </c>
      <c r="F38" t="s">
        <v>385</v>
      </c>
    </row>
    <row r="39" spans="1:6" x14ac:dyDescent="0.25">
      <c r="A39">
        <v>11</v>
      </c>
      <c r="B39" t="s">
        <v>391</v>
      </c>
      <c r="C39" t="s">
        <v>392</v>
      </c>
      <c r="D39" t="s">
        <v>393</v>
      </c>
      <c r="F39" t="s">
        <v>395</v>
      </c>
    </row>
    <row r="40" spans="1:6" x14ac:dyDescent="0.25">
      <c r="A40">
        <v>11</v>
      </c>
      <c r="E40" t="s">
        <v>335</v>
      </c>
      <c r="F40" t="s">
        <v>342</v>
      </c>
    </row>
    <row r="41" spans="1:6" x14ac:dyDescent="0.25">
      <c r="A41">
        <v>11</v>
      </c>
      <c r="E41" t="s">
        <v>382</v>
      </c>
      <c r="F41" t="s">
        <v>384</v>
      </c>
    </row>
    <row r="42" spans="1:6" x14ac:dyDescent="0.25">
      <c r="A42">
        <v>11</v>
      </c>
      <c r="E42" t="s">
        <v>394</v>
      </c>
      <c r="F42" t="s">
        <v>396</v>
      </c>
    </row>
    <row r="43" spans="1:6" x14ac:dyDescent="0.25">
      <c r="A43">
        <v>12</v>
      </c>
      <c r="E43" t="s">
        <v>399</v>
      </c>
      <c r="F43" t="s">
        <v>400</v>
      </c>
    </row>
    <row r="44" spans="1:6" x14ac:dyDescent="0.25">
      <c r="A44">
        <v>12</v>
      </c>
      <c r="E44" t="s">
        <v>370</v>
      </c>
      <c r="F44" t="s">
        <v>371</v>
      </c>
    </row>
    <row r="45" spans="1:6" x14ac:dyDescent="0.25">
      <c r="A45">
        <v>12</v>
      </c>
      <c r="B45" t="s">
        <v>391</v>
      </c>
      <c r="C45" t="s">
        <v>392</v>
      </c>
      <c r="D45" t="s">
        <v>393</v>
      </c>
      <c r="F45" t="s">
        <v>395</v>
      </c>
    </row>
    <row r="46" spans="1:6" x14ac:dyDescent="0.25">
      <c r="A46">
        <v>12</v>
      </c>
      <c r="E46" t="s">
        <v>367</v>
      </c>
      <c r="F46" t="s">
        <v>368</v>
      </c>
    </row>
    <row r="47" spans="1:6" x14ac:dyDescent="0.25">
      <c r="A47">
        <v>13</v>
      </c>
      <c r="E47" t="s">
        <v>382</v>
      </c>
      <c r="F47" t="s">
        <v>384</v>
      </c>
    </row>
    <row r="48" spans="1:6" x14ac:dyDescent="0.25">
      <c r="A48">
        <v>13</v>
      </c>
      <c r="E48" t="s">
        <v>383</v>
      </c>
      <c r="F48" t="s">
        <v>385</v>
      </c>
    </row>
    <row r="49" spans="1:6" x14ac:dyDescent="0.25">
      <c r="A49">
        <v>13</v>
      </c>
      <c r="B49" t="s">
        <v>375</v>
      </c>
      <c r="C49" t="s">
        <v>376</v>
      </c>
      <c r="D49" t="s">
        <v>377</v>
      </c>
      <c r="F49" t="s">
        <v>378</v>
      </c>
    </row>
    <row r="50" spans="1:6" x14ac:dyDescent="0.25">
      <c r="A50">
        <v>14</v>
      </c>
      <c r="E50" t="s">
        <v>296</v>
      </c>
      <c r="F50" t="s">
        <v>297</v>
      </c>
    </row>
    <row r="51" spans="1:6" x14ac:dyDescent="0.25">
      <c r="A51">
        <v>14</v>
      </c>
      <c r="E51" t="s">
        <v>383</v>
      </c>
      <c r="F51" t="s">
        <v>385</v>
      </c>
    </row>
    <row r="52" spans="1:6" x14ac:dyDescent="0.25">
      <c r="A52">
        <v>14</v>
      </c>
      <c r="B52" t="s">
        <v>375</v>
      </c>
      <c r="C52" t="s">
        <v>376</v>
      </c>
      <c r="D52" t="s">
        <v>377</v>
      </c>
      <c r="F52" t="s">
        <v>378</v>
      </c>
    </row>
    <row r="53" spans="1:6" x14ac:dyDescent="0.25">
      <c r="A53">
        <v>15</v>
      </c>
      <c r="E53" t="s">
        <v>367</v>
      </c>
      <c r="F53" t="s">
        <v>368</v>
      </c>
    </row>
    <row r="54" spans="1:6" x14ac:dyDescent="0.25">
      <c r="A54">
        <v>15</v>
      </c>
      <c r="E54" t="s">
        <v>354</v>
      </c>
      <c r="F54" t="s">
        <v>355</v>
      </c>
    </row>
    <row r="55" spans="1:6" x14ac:dyDescent="0.25">
      <c r="A55">
        <v>15</v>
      </c>
      <c r="E55" t="s">
        <v>341</v>
      </c>
      <c r="F55" t="s">
        <v>346</v>
      </c>
    </row>
    <row r="56" spans="1:6" x14ac:dyDescent="0.25">
      <c r="A56">
        <v>16</v>
      </c>
      <c r="E56" t="s">
        <v>341</v>
      </c>
      <c r="F56" t="s">
        <v>346</v>
      </c>
    </row>
    <row r="57" spans="1:6" x14ac:dyDescent="0.25">
      <c r="A57">
        <v>16</v>
      </c>
      <c r="E57" t="s">
        <v>367</v>
      </c>
      <c r="F57" t="s">
        <v>368</v>
      </c>
    </row>
    <row r="58" spans="1:6" x14ac:dyDescent="0.25">
      <c r="A58">
        <v>16</v>
      </c>
      <c r="E58" t="s">
        <v>354</v>
      </c>
      <c r="F58" t="s">
        <v>355</v>
      </c>
    </row>
    <row r="59" spans="1:6" x14ac:dyDescent="0.25">
      <c r="A59">
        <v>17</v>
      </c>
      <c r="E59" t="s">
        <v>410</v>
      </c>
      <c r="F59" t="s">
        <v>414</v>
      </c>
    </row>
    <row r="60" spans="1:6" x14ac:dyDescent="0.25">
      <c r="A60">
        <v>17</v>
      </c>
      <c r="E60" t="s">
        <v>399</v>
      </c>
      <c r="F60" t="s">
        <v>400</v>
      </c>
    </row>
    <row r="61" spans="1:6" x14ac:dyDescent="0.25">
      <c r="A61">
        <v>17</v>
      </c>
      <c r="B61" t="s">
        <v>411</v>
      </c>
      <c r="C61" t="s">
        <v>412</v>
      </c>
      <c r="D61" t="s">
        <v>413</v>
      </c>
      <c r="F61" t="s">
        <v>415</v>
      </c>
    </row>
    <row r="62" spans="1:6" x14ac:dyDescent="0.25">
      <c r="A62">
        <v>18</v>
      </c>
      <c r="E62" t="s">
        <v>295</v>
      </c>
      <c r="F62" t="s">
        <v>298</v>
      </c>
    </row>
    <row r="63" spans="1:6" x14ac:dyDescent="0.25">
      <c r="A63">
        <v>18</v>
      </c>
      <c r="E63" t="s">
        <v>341</v>
      </c>
      <c r="F63" t="s">
        <v>346</v>
      </c>
    </row>
    <row r="64" spans="1:6" x14ac:dyDescent="0.25">
      <c r="A64">
        <v>18</v>
      </c>
      <c r="E64" t="s">
        <v>296</v>
      </c>
      <c r="F64" t="s">
        <v>297</v>
      </c>
    </row>
    <row r="65" spans="1:6" x14ac:dyDescent="0.25">
      <c r="A65">
        <v>19</v>
      </c>
      <c r="E65" t="s">
        <v>370</v>
      </c>
      <c r="F65" t="s">
        <v>371</v>
      </c>
    </row>
    <row r="66" spans="1:6" x14ac:dyDescent="0.25">
      <c r="A66">
        <v>19</v>
      </c>
      <c r="E66" t="s">
        <v>295</v>
      </c>
      <c r="F66" t="s">
        <v>298</v>
      </c>
    </row>
    <row r="67" spans="1:6" x14ac:dyDescent="0.25">
      <c r="A67">
        <v>19</v>
      </c>
      <c r="E67" t="s">
        <v>341</v>
      </c>
      <c r="F67" t="s">
        <v>346</v>
      </c>
    </row>
    <row r="68" spans="1:6" x14ac:dyDescent="0.25">
      <c r="A68">
        <v>20</v>
      </c>
      <c r="E68" t="s">
        <v>341</v>
      </c>
      <c r="F68" t="s">
        <v>346</v>
      </c>
    </row>
    <row r="69" spans="1:6" x14ac:dyDescent="0.25">
      <c r="A69">
        <v>20</v>
      </c>
      <c r="E69" t="s">
        <v>354</v>
      </c>
      <c r="F69" t="s">
        <v>355</v>
      </c>
    </row>
    <row r="70" spans="1:6" x14ac:dyDescent="0.25">
      <c r="A70">
        <v>20</v>
      </c>
      <c r="E70" t="s">
        <v>295</v>
      </c>
      <c r="F70" t="s">
        <v>298</v>
      </c>
    </row>
    <row r="71" spans="1:6" x14ac:dyDescent="0.25">
      <c r="A71">
        <v>21</v>
      </c>
      <c r="E71" t="s">
        <v>296</v>
      </c>
      <c r="F71" t="s">
        <v>297</v>
      </c>
    </row>
    <row r="72" spans="1:6" x14ac:dyDescent="0.25">
      <c r="A72">
        <v>21</v>
      </c>
      <c r="E72" t="s">
        <v>341</v>
      </c>
      <c r="F72" t="s">
        <v>346</v>
      </c>
    </row>
    <row r="73" spans="1:6" x14ac:dyDescent="0.25">
      <c r="A73">
        <v>21</v>
      </c>
      <c r="E73" t="s">
        <v>367</v>
      </c>
      <c r="F73" t="s">
        <v>368</v>
      </c>
    </row>
    <row r="74" spans="1:6" x14ac:dyDescent="0.25">
      <c r="A74">
        <v>22</v>
      </c>
      <c r="E74" t="s">
        <v>341</v>
      </c>
      <c r="F74" t="s">
        <v>346</v>
      </c>
    </row>
    <row r="75" spans="1:6" x14ac:dyDescent="0.25">
      <c r="A75">
        <v>22</v>
      </c>
      <c r="E75" t="s">
        <v>354</v>
      </c>
      <c r="F75" t="s">
        <v>355</v>
      </c>
    </row>
    <row r="76" spans="1:6" x14ac:dyDescent="0.25">
      <c r="A76">
        <v>22</v>
      </c>
      <c r="E76" t="s">
        <v>295</v>
      </c>
      <c r="F76" t="s">
        <v>298</v>
      </c>
    </row>
    <row r="77" spans="1:6" x14ac:dyDescent="0.25">
      <c r="A77">
        <v>23</v>
      </c>
      <c r="E77" t="s">
        <v>399</v>
      </c>
      <c r="F77" t="s">
        <v>400</v>
      </c>
    </row>
    <row r="78" spans="1:6" x14ac:dyDescent="0.25">
      <c r="A78">
        <v>23</v>
      </c>
      <c r="E78" t="s">
        <v>427</v>
      </c>
      <c r="F78" t="s">
        <v>428</v>
      </c>
    </row>
    <row r="79" spans="1:6" x14ac:dyDescent="0.25">
      <c r="A79">
        <v>23</v>
      </c>
      <c r="B79" t="s">
        <v>411</v>
      </c>
      <c r="C79" t="s">
        <v>412</v>
      </c>
      <c r="D79" t="s">
        <v>413</v>
      </c>
      <c r="F79" t="s">
        <v>415</v>
      </c>
    </row>
    <row r="80" spans="1:6" x14ac:dyDescent="0.25">
      <c r="A80">
        <v>24</v>
      </c>
      <c r="E80" t="s">
        <v>296</v>
      </c>
      <c r="F80" t="s">
        <v>297</v>
      </c>
    </row>
    <row r="81" spans="1:6" x14ac:dyDescent="0.25">
      <c r="A81">
        <v>24</v>
      </c>
      <c r="E81" t="s">
        <v>354</v>
      </c>
      <c r="F81" t="s">
        <v>355</v>
      </c>
    </row>
    <row r="82" spans="1:6" x14ac:dyDescent="0.25">
      <c r="A82">
        <v>24</v>
      </c>
      <c r="E82" t="s">
        <v>295</v>
      </c>
      <c r="F82" t="s">
        <v>298</v>
      </c>
    </row>
    <row r="83" spans="1:6" x14ac:dyDescent="0.25">
      <c r="A83">
        <v>25</v>
      </c>
      <c r="E83" t="s">
        <v>427</v>
      </c>
      <c r="F83" t="s">
        <v>428</v>
      </c>
    </row>
    <row r="84" spans="1:6" x14ac:dyDescent="0.25">
      <c r="A84">
        <v>25</v>
      </c>
      <c r="E84" t="s">
        <v>367</v>
      </c>
      <c r="F84" t="s">
        <v>368</v>
      </c>
    </row>
    <row r="85" spans="1:6" x14ac:dyDescent="0.25">
      <c r="A85">
        <v>25</v>
      </c>
      <c r="E85" t="s">
        <v>430</v>
      </c>
      <c r="F85" t="s">
        <v>431</v>
      </c>
    </row>
    <row r="86" spans="1:6" x14ac:dyDescent="0.25">
      <c r="A86">
        <v>26</v>
      </c>
      <c r="E86" t="s">
        <v>434</v>
      </c>
      <c r="F86" t="s">
        <v>437</v>
      </c>
    </row>
    <row r="87" spans="1:6" x14ac:dyDescent="0.25">
      <c r="A87">
        <v>26</v>
      </c>
      <c r="E87" t="s">
        <v>336</v>
      </c>
      <c r="F87" t="s">
        <v>343</v>
      </c>
    </row>
    <row r="88" spans="1:6" x14ac:dyDescent="0.25">
      <c r="A88">
        <v>26</v>
      </c>
      <c r="E88" t="s">
        <v>435</v>
      </c>
      <c r="F88" t="s">
        <v>436</v>
      </c>
    </row>
    <row r="89" spans="1:6" x14ac:dyDescent="0.25">
      <c r="A89">
        <v>27</v>
      </c>
      <c r="B89" t="s">
        <v>411</v>
      </c>
      <c r="C89" t="s">
        <v>412</v>
      </c>
      <c r="D89" t="s">
        <v>413</v>
      </c>
      <c r="F89" t="s">
        <v>415</v>
      </c>
    </row>
    <row r="90" spans="1:6" x14ac:dyDescent="0.25">
      <c r="A90">
        <v>27</v>
      </c>
      <c r="B90" t="s">
        <v>442</v>
      </c>
      <c r="C90" t="s">
        <v>443</v>
      </c>
      <c r="D90" t="s">
        <v>444</v>
      </c>
      <c r="F90" t="s">
        <v>445</v>
      </c>
    </row>
    <row r="91" spans="1:6" x14ac:dyDescent="0.25">
      <c r="A91">
        <v>27</v>
      </c>
      <c r="E91" t="s">
        <v>399</v>
      </c>
      <c r="F91" t="s">
        <v>400</v>
      </c>
    </row>
    <row r="92" spans="1:6" x14ac:dyDescent="0.25">
      <c r="A92">
        <v>28</v>
      </c>
      <c r="E92" t="s">
        <v>430</v>
      </c>
      <c r="F92" t="s">
        <v>431</v>
      </c>
    </row>
    <row r="93" spans="1:6" x14ac:dyDescent="0.25">
      <c r="A93">
        <v>28</v>
      </c>
      <c r="E93" t="s">
        <v>427</v>
      </c>
      <c r="F93" t="s">
        <v>428</v>
      </c>
    </row>
    <row r="94" spans="1:6" x14ac:dyDescent="0.25">
      <c r="A94">
        <v>28</v>
      </c>
      <c r="E94" t="s">
        <v>296</v>
      </c>
      <c r="F94" t="s">
        <v>297</v>
      </c>
    </row>
    <row r="95" spans="1:6" x14ac:dyDescent="0.25">
      <c r="A95">
        <v>29</v>
      </c>
      <c r="E95" t="s">
        <v>430</v>
      </c>
      <c r="F95" t="s">
        <v>431</v>
      </c>
    </row>
    <row r="96" spans="1:6" x14ac:dyDescent="0.25">
      <c r="A96">
        <v>29</v>
      </c>
      <c r="B96" t="s">
        <v>442</v>
      </c>
      <c r="C96" t="s">
        <v>443</v>
      </c>
      <c r="D96" t="s">
        <v>444</v>
      </c>
      <c r="F96" t="s">
        <v>445</v>
      </c>
    </row>
    <row r="97" spans="1:6" x14ac:dyDescent="0.25">
      <c r="A97">
        <v>29</v>
      </c>
      <c r="B97" t="s">
        <v>411</v>
      </c>
      <c r="C97" t="s">
        <v>412</v>
      </c>
      <c r="D97" t="s">
        <v>413</v>
      </c>
      <c r="F97" t="s">
        <v>415</v>
      </c>
    </row>
    <row r="98" spans="1:6" x14ac:dyDescent="0.25">
      <c r="A98">
        <v>30</v>
      </c>
      <c r="E98" t="s">
        <v>367</v>
      </c>
      <c r="F98" t="s">
        <v>368</v>
      </c>
    </row>
    <row r="99" spans="1:6" x14ac:dyDescent="0.25">
      <c r="A99">
        <v>30</v>
      </c>
      <c r="E99" t="s">
        <v>341</v>
      </c>
      <c r="F99" t="s">
        <v>346</v>
      </c>
    </row>
    <row r="100" spans="1:6" x14ac:dyDescent="0.25">
      <c r="A100">
        <v>30</v>
      </c>
      <c r="E100" t="s">
        <v>399</v>
      </c>
      <c r="F100" t="s">
        <v>400</v>
      </c>
    </row>
    <row r="101" spans="1:6" x14ac:dyDescent="0.25">
      <c r="A101">
        <v>31</v>
      </c>
      <c r="B101" t="s">
        <v>453</v>
      </c>
      <c r="C101" t="s">
        <v>451</v>
      </c>
      <c r="D101" t="s">
        <v>452</v>
      </c>
      <c r="F101" t="s">
        <v>455</v>
      </c>
    </row>
    <row r="102" spans="1:6" x14ac:dyDescent="0.25">
      <c r="A102">
        <v>31</v>
      </c>
      <c r="E102" t="s">
        <v>454</v>
      </c>
      <c r="F102" t="s">
        <v>456</v>
      </c>
    </row>
    <row r="103" spans="1:6" x14ac:dyDescent="0.25">
      <c r="A103">
        <v>31</v>
      </c>
      <c r="B103" t="s">
        <v>337</v>
      </c>
      <c r="C103" t="s">
        <v>338</v>
      </c>
      <c r="D103" t="s">
        <v>339</v>
      </c>
      <c r="F103" t="s">
        <v>344</v>
      </c>
    </row>
    <row r="104" spans="1:6" x14ac:dyDescent="0.25">
      <c r="A104">
        <v>32</v>
      </c>
      <c r="E104" t="s">
        <v>460</v>
      </c>
      <c r="F104" t="s">
        <v>461</v>
      </c>
    </row>
    <row r="105" spans="1:6" x14ac:dyDescent="0.25">
      <c r="A105">
        <v>32</v>
      </c>
      <c r="B105" s="3" t="s">
        <v>453</v>
      </c>
      <c r="C105" s="3" t="s">
        <v>451</v>
      </c>
      <c r="D105" s="3" t="s">
        <v>452</v>
      </c>
      <c r="E105" s="3"/>
      <c r="F105" s="3" t="s">
        <v>455</v>
      </c>
    </row>
    <row r="106" spans="1:6" x14ac:dyDescent="0.25">
      <c r="A106">
        <v>32</v>
      </c>
      <c r="B106" s="3" t="s">
        <v>337</v>
      </c>
      <c r="C106" s="3" t="s">
        <v>338</v>
      </c>
      <c r="D106" s="3" t="s">
        <v>339</v>
      </c>
      <c r="E106" s="3"/>
      <c r="F106" s="3" t="s">
        <v>344</v>
      </c>
    </row>
    <row r="107" spans="1:6" x14ac:dyDescent="0.25">
      <c r="A107">
        <v>33</v>
      </c>
      <c r="B107" s="3" t="s">
        <v>337</v>
      </c>
      <c r="C107" s="3" t="s">
        <v>338</v>
      </c>
      <c r="D107" s="3" t="s">
        <v>339</v>
      </c>
      <c r="E107" s="3"/>
      <c r="F107" s="3" t="s">
        <v>344</v>
      </c>
    </row>
    <row r="108" spans="1:6" x14ac:dyDescent="0.25">
      <c r="A108">
        <v>33</v>
      </c>
      <c r="B108" t="s">
        <v>463</v>
      </c>
      <c r="C108" t="s">
        <v>464</v>
      </c>
      <c r="D108" t="s">
        <v>465</v>
      </c>
      <c r="F108" t="s">
        <v>466</v>
      </c>
    </row>
    <row r="109" spans="1:6" x14ac:dyDescent="0.25">
      <c r="A109">
        <v>33</v>
      </c>
      <c r="E109" s="3" t="s">
        <v>454</v>
      </c>
      <c r="F109" s="3" t="s">
        <v>456</v>
      </c>
    </row>
    <row r="110" spans="1:6" x14ac:dyDescent="0.25">
      <c r="A110">
        <v>34</v>
      </c>
      <c r="B110" s="3" t="s">
        <v>463</v>
      </c>
      <c r="C110" s="3" t="s">
        <v>464</v>
      </c>
      <c r="D110" s="3" t="s">
        <v>465</v>
      </c>
      <c r="E110" s="3"/>
      <c r="F110" s="3" t="s">
        <v>466</v>
      </c>
    </row>
    <row r="111" spans="1:6" x14ac:dyDescent="0.25">
      <c r="A111">
        <v>34</v>
      </c>
      <c r="E111" t="s">
        <v>460</v>
      </c>
      <c r="F111" t="s">
        <v>461</v>
      </c>
    </row>
    <row r="112" spans="1:6" x14ac:dyDescent="0.25">
      <c r="A112">
        <v>34</v>
      </c>
      <c r="E112" t="s">
        <v>454</v>
      </c>
      <c r="F112" t="s">
        <v>456</v>
      </c>
    </row>
    <row r="113" spans="1:6" x14ac:dyDescent="0.25">
      <c r="A113">
        <v>35</v>
      </c>
      <c r="E113" s="3" t="s">
        <v>460</v>
      </c>
      <c r="F113" s="3" t="s">
        <v>461</v>
      </c>
    </row>
    <row r="114" spans="1:6" x14ac:dyDescent="0.25">
      <c r="A114">
        <v>35</v>
      </c>
      <c r="E114" t="s">
        <v>469</v>
      </c>
      <c r="F114" t="s">
        <v>470</v>
      </c>
    </row>
    <row r="115" spans="1:6" x14ac:dyDescent="0.25">
      <c r="A115">
        <v>35</v>
      </c>
      <c r="B115" s="3" t="s">
        <v>337</v>
      </c>
      <c r="C115" s="3" t="s">
        <v>338</v>
      </c>
      <c r="D115" s="3" t="s">
        <v>339</v>
      </c>
      <c r="E115" s="3"/>
      <c r="F115" s="3" t="s">
        <v>344</v>
      </c>
    </row>
    <row r="116" spans="1:6" x14ac:dyDescent="0.25">
      <c r="A116">
        <v>36</v>
      </c>
      <c r="E116" t="s">
        <v>472</v>
      </c>
      <c r="F116" t="s">
        <v>475</v>
      </c>
    </row>
    <row r="117" spans="1:6" x14ac:dyDescent="0.25">
      <c r="A117">
        <v>36</v>
      </c>
      <c r="E117" t="s">
        <v>473</v>
      </c>
      <c r="F117" t="s">
        <v>474</v>
      </c>
    </row>
    <row r="118" spans="1:6" x14ac:dyDescent="0.25">
      <c r="A118">
        <v>36</v>
      </c>
      <c r="E118" t="s">
        <v>469</v>
      </c>
      <c r="F118" t="s">
        <v>470</v>
      </c>
    </row>
    <row r="119" spans="1:6" x14ac:dyDescent="0.25">
      <c r="A119">
        <v>37</v>
      </c>
      <c r="E119" s="3" t="s">
        <v>460</v>
      </c>
      <c r="F119" s="3" t="s">
        <v>461</v>
      </c>
    </row>
    <row r="120" spans="1:6" x14ac:dyDescent="0.25">
      <c r="A120">
        <v>37</v>
      </c>
      <c r="B120" s="3" t="s">
        <v>337</v>
      </c>
      <c r="C120" s="3" t="s">
        <v>338</v>
      </c>
      <c r="D120" s="3" t="s">
        <v>339</v>
      </c>
      <c r="E120" s="3"/>
      <c r="F120" s="3" t="s">
        <v>344</v>
      </c>
    </row>
    <row r="121" spans="1:6" x14ac:dyDescent="0.25">
      <c r="A121">
        <v>37</v>
      </c>
      <c r="E121" t="s">
        <v>454</v>
      </c>
      <c r="F121" t="s">
        <v>456</v>
      </c>
    </row>
    <row r="122" spans="1:6" x14ac:dyDescent="0.25">
      <c r="A122">
        <v>38</v>
      </c>
      <c r="E122" s="3" t="s">
        <v>454</v>
      </c>
      <c r="F122" s="3" t="s">
        <v>456</v>
      </c>
    </row>
    <row r="123" spans="1:6" x14ac:dyDescent="0.25">
      <c r="A123" s="3">
        <v>38</v>
      </c>
      <c r="E123" t="s">
        <v>430</v>
      </c>
      <c r="F123" t="s">
        <v>431</v>
      </c>
    </row>
    <row r="124" spans="1:6" x14ac:dyDescent="0.25">
      <c r="A124" s="3">
        <v>38</v>
      </c>
      <c r="E124" t="s">
        <v>469</v>
      </c>
      <c r="F124" t="s">
        <v>470</v>
      </c>
    </row>
    <row r="125" spans="1:6" x14ac:dyDescent="0.25">
      <c r="A125" s="10">
        <v>39</v>
      </c>
      <c r="B125" s="10"/>
      <c r="C125" s="10"/>
      <c r="D125" s="10"/>
      <c r="E125" t="s">
        <v>472</v>
      </c>
      <c r="F125" t="s">
        <v>475</v>
      </c>
    </row>
    <row r="126" spans="1:6" s="6" customFormat="1" x14ac:dyDescent="0.25">
      <c r="A126" s="10">
        <v>39</v>
      </c>
      <c r="B126" s="10"/>
      <c r="C126" s="10"/>
      <c r="D126" s="10"/>
      <c r="E126" s="6" t="s">
        <v>473</v>
      </c>
      <c r="F126" s="6" t="s">
        <v>474</v>
      </c>
    </row>
    <row r="127" spans="1:6" s="6" customFormat="1" x14ac:dyDescent="0.25">
      <c r="A127" s="10">
        <v>39</v>
      </c>
      <c r="B127" s="10"/>
      <c r="C127" s="10"/>
      <c r="D127" s="10"/>
      <c r="E127" s="6" t="s">
        <v>430</v>
      </c>
      <c r="F127" s="6" t="s">
        <v>431</v>
      </c>
    </row>
    <row r="128" spans="1:6" x14ac:dyDescent="0.25">
      <c r="A128">
        <v>40</v>
      </c>
      <c r="E128" t="s">
        <v>430</v>
      </c>
      <c r="F128" t="s">
        <v>431</v>
      </c>
    </row>
    <row r="129" spans="1:6" x14ac:dyDescent="0.25">
      <c r="A129">
        <v>40</v>
      </c>
      <c r="B129" t="s">
        <v>337</v>
      </c>
      <c r="C129" t="s">
        <v>338</v>
      </c>
      <c r="D129" t="s">
        <v>339</v>
      </c>
      <c r="F129" t="s">
        <v>344</v>
      </c>
    </row>
    <row r="130" spans="1:6" x14ac:dyDescent="0.25">
      <c r="A130">
        <v>40</v>
      </c>
      <c r="E130" t="s">
        <v>454</v>
      </c>
      <c r="F130" t="s">
        <v>456</v>
      </c>
    </row>
    <row r="131" spans="1:6" x14ac:dyDescent="0.25">
      <c r="A131">
        <v>41</v>
      </c>
      <c r="E131" t="s">
        <v>460</v>
      </c>
      <c r="F131" t="s">
        <v>461</v>
      </c>
    </row>
    <row r="132" spans="1:6" x14ac:dyDescent="0.25">
      <c r="A132">
        <v>41</v>
      </c>
      <c r="B132" t="s">
        <v>337</v>
      </c>
      <c r="C132" t="s">
        <v>338</v>
      </c>
      <c r="D132" t="s">
        <v>339</v>
      </c>
      <c r="F132" t="s">
        <v>344</v>
      </c>
    </row>
    <row r="133" spans="1:6" x14ac:dyDescent="0.25">
      <c r="A133">
        <v>41</v>
      </c>
      <c r="E133" t="s">
        <v>454</v>
      </c>
      <c r="F133" t="s">
        <v>456</v>
      </c>
    </row>
    <row r="134" spans="1:6" x14ac:dyDescent="0.25">
      <c r="A134">
        <v>42</v>
      </c>
      <c r="E134" t="s">
        <v>430</v>
      </c>
      <c r="F134" t="s">
        <v>431</v>
      </c>
    </row>
    <row r="135" spans="1:6" x14ac:dyDescent="0.25">
      <c r="A135">
        <v>42</v>
      </c>
      <c r="E135" t="s">
        <v>472</v>
      </c>
      <c r="F135" t="s">
        <v>475</v>
      </c>
    </row>
    <row r="136" spans="1:6" x14ac:dyDescent="0.25">
      <c r="A136">
        <v>42</v>
      </c>
      <c r="E136" t="s">
        <v>469</v>
      </c>
      <c r="F136" t="s">
        <v>470</v>
      </c>
    </row>
    <row r="137" spans="1:6" x14ac:dyDescent="0.25">
      <c r="A137">
        <v>43</v>
      </c>
      <c r="E137" t="s">
        <v>430</v>
      </c>
      <c r="F137" t="s">
        <v>431</v>
      </c>
    </row>
    <row r="138" spans="1:6" x14ac:dyDescent="0.25">
      <c r="A138">
        <v>43</v>
      </c>
      <c r="B138" t="s">
        <v>442</v>
      </c>
      <c r="C138" t="s">
        <v>443</v>
      </c>
      <c r="D138" t="s">
        <v>444</v>
      </c>
      <c r="F138" t="s">
        <v>445</v>
      </c>
    </row>
    <row r="139" spans="1:6" x14ac:dyDescent="0.25">
      <c r="A139">
        <v>43</v>
      </c>
      <c r="E139" t="s">
        <v>341</v>
      </c>
      <c r="F139" t="s">
        <v>346</v>
      </c>
    </row>
    <row r="140" spans="1:6" x14ac:dyDescent="0.25">
      <c r="A140">
        <v>44</v>
      </c>
      <c r="E140" t="s">
        <v>399</v>
      </c>
      <c r="F140" t="s">
        <v>400</v>
      </c>
    </row>
    <row r="141" spans="1:6" s="6" customFormat="1" x14ac:dyDescent="0.25">
      <c r="A141" s="6">
        <v>44</v>
      </c>
      <c r="B141" s="6" t="s">
        <v>442</v>
      </c>
      <c r="C141" s="6" t="s">
        <v>443</v>
      </c>
      <c r="D141" s="6" t="s">
        <v>444</v>
      </c>
      <c r="F141" s="6" t="s">
        <v>445</v>
      </c>
    </row>
    <row r="142" spans="1:6" s="6" customFormat="1" x14ac:dyDescent="0.25">
      <c r="A142" s="6">
        <v>44</v>
      </c>
      <c r="E142" s="6" t="s">
        <v>296</v>
      </c>
      <c r="F142" s="6" t="s">
        <v>297</v>
      </c>
    </row>
    <row r="143" spans="1:6" x14ac:dyDescent="0.25">
      <c r="A143">
        <v>45</v>
      </c>
      <c r="E143" t="s">
        <v>341</v>
      </c>
      <c r="F143" t="s">
        <v>346</v>
      </c>
    </row>
    <row r="144" spans="1:6" x14ac:dyDescent="0.25">
      <c r="A144">
        <v>45</v>
      </c>
      <c r="E144" t="s">
        <v>367</v>
      </c>
      <c r="F144" t="s">
        <v>368</v>
      </c>
    </row>
    <row r="145" spans="1:6" x14ac:dyDescent="0.25">
      <c r="A145">
        <v>45</v>
      </c>
      <c r="E145" t="s">
        <v>354</v>
      </c>
      <c r="F145" t="s">
        <v>355</v>
      </c>
    </row>
    <row r="146" spans="1:6" x14ac:dyDescent="0.25">
      <c r="A146">
        <v>45</v>
      </c>
      <c r="E146" t="s">
        <v>335</v>
      </c>
      <c r="F146" t="s">
        <v>342</v>
      </c>
    </row>
    <row r="147" spans="1:6" x14ac:dyDescent="0.25">
      <c r="A147">
        <v>46</v>
      </c>
      <c r="B147" t="s">
        <v>480</v>
      </c>
      <c r="C147" t="s">
        <v>481</v>
      </c>
      <c r="D147" t="s">
        <v>482</v>
      </c>
      <c r="F147" t="s">
        <v>484</v>
      </c>
    </row>
    <row r="148" spans="1:6" x14ac:dyDescent="0.25">
      <c r="A148">
        <v>46</v>
      </c>
      <c r="E148" t="s">
        <v>483</v>
      </c>
      <c r="F148" t="s">
        <v>485</v>
      </c>
    </row>
    <row r="149" spans="1:6" x14ac:dyDescent="0.25">
      <c r="A149">
        <v>46</v>
      </c>
      <c r="B149" t="s">
        <v>337</v>
      </c>
      <c r="C149" t="s">
        <v>338</v>
      </c>
      <c r="D149" t="s">
        <v>339</v>
      </c>
      <c r="F149" t="s">
        <v>344</v>
      </c>
    </row>
    <row r="150" spans="1:6" x14ac:dyDescent="0.25">
      <c r="A150">
        <v>47</v>
      </c>
      <c r="E150" t="s">
        <v>341</v>
      </c>
      <c r="F150" t="s">
        <v>346</v>
      </c>
    </row>
    <row r="151" spans="1:6" x14ac:dyDescent="0.25">
      <c r="A151">
        <v>47</v>
      </c>
      <c r="E151" t="s">
        <v>399</v>
      </c>
      <c r="F151" t="s">
        <v>400</v>
      </c>
    </row>
    <row r="152" spans="1:6" x14ac:dyDescent="0.25">
      <c r="A152">
        <v>47</v>
      </c>
      <c r="E152" t="s">
        <v>296</v>
      </c>
      <c r="F152" t="s">
        <v>297</v>
      </c>
    </row>
    <row r="153" spans="1:6" x14ac:dyDescent="0.25">
      <c r="A153">
        <v>48</v>
      </c>
      <c r="E153" t="s">
        <v>486</v>
      </c>
      <c r="F153" t="s">
        <v>489</v>
      </c>
    </row>
    <row r="154" spans="1:6" x14ac:dyDescent="0.25">
      <c r="A154">
        <v>48</v>
      </c>
      <c r="E154" t="s">
        <v>483</v>
      </c>
      <c r="F154" t="s">
        <v>485</v>
      </c>
    </row>
    <row r="155" spans="1:6" x14ac:dyDescent="0.25">
      <c r="A155">
        <v>48</v>
      </c>
      <c r="E155" t="s">
        <v>487</v>
      </c>
      <c r="F155" t="s">
        <v>488</v>
      </c>
    </row>
    <row r="156" spans="1:6" x14ac:dyDescent="0.25">
      <c r="A156">
        <v>49</v>
      </c>
      <c r="E156" t="s">
        <v>296</v>
      </c>
      <c r="F156" t="s">
        <v>297</v>
      </c>
    </row>
    <row r="157" spans="1:6" x14ac:dyDescent="0.25">
      <c r="A157">
        <v>49</v>
      </c>
      <c r="E157" t="s">
        <v>341</v>
      </c>
      <c r="F157" t="s">
        <v>346</v>
      </c>
    </row>
    <row r="158" spans="1:6" x14ac:dyDescent="0.25">
      <c r="A158">
        <v>49</v>
      </c>
      <c r="E158" t="s">
        <v>430</v>
      </c>
      <c r="F158" t="s">
        <v>431</v>
      </c>
    </row>
    <row r="159" spans="1:6" x14ac:dyDescent="0.25">
      <c r="A159">
        <v>50</v>
      </c>
      <c r="E159" t="s">
        <v>367</v>
      </c>
      <c r="F159" t="s">
        <v>368</v>
      </c>
    </row>
    <row r="160" spans="1:6" x14ac:dyDescent="0.25">
      <c r="A160">
        <v>50</v>
      </c>
      <c r="E160" t="s">
        <v>354</v>
      </c>
      <c r="F160" t="s">
        <v>355</v>
      </c>
    </row>
    <row r="161" spans="1:6" x14ac:dyDescent="0.25">
      <c r="A161">
        <v>50</v>
      </c>
      <c r="E161" t="s">
        <v>295</v>
      </c>
    </row>
    <row r="162" spans="1:6" x14ac:dyDescent="0.25">
      <c r="A162">
        <v>51</v>
      </c>
      <c r="E162" t="s">
        <v>430</v>
      </c>
      <c r="F162" t="s">
        <v>431</v>
      </c>
    </row>
    <row r="163" spans="1:6" x14ac:dyDescent="0.25">
      <c r="A163">
        <v>51</v>
      </c>
      <c r="B163" t="s">
        <v>442</v>
      </c>
      <c r="C163" t="s">
        <v>443</v>
      </c>
      <c r="D163" t="s">
        <v>444</v>
      </c>
      <c r="F163" t="s">
        <v>445</v>
      </c>
    </row>
    <row r="164" spans="1:6" x14ac:dyDescent="0.25">
      <c r="A164">
        <v>51</v>
      </c>
      <c r="E164" t="s">
        <v>399</v>
      </c>
      <c r="F164" t="s">
        <v>400</v>
      </c>
    </row>
    <row r="165" spans="1:6" x14ac:dyDescent="0.25">
      <c r="A165">
        <v>52</v>
      </c>
      <c r="E165" t="s">
        <v>295</v>
      </c>
      <c r="F165" t="s">
        <v>298</v>
      </c>
    </row>
    <row r="166" spans="1:6" x14ac:dyDescent="0.25">
      <c r="A166">
        <v>52</v>
      </c>
      <c r="E166" t="s">
        <v>294</v>
      </c>
      <c r="F166" t="s">
        <v>299</v>
      </c>
    </row>
    <row r="167" spans="1:6" x14ac:dyDescent="0.25">
      <c r="A167">
        <v>52</v>
      </c>
      <c r="E167" t="s">
        <v>652</v>
      </c>
      <c r="F167" t="s">
        <v>653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9"/>
  <sheetViews>
    <sheetView topLeftCell="A3" workbookViewId="0">
      <pane ySplit="1" topLeftCell="A28" activePane="bottomLeft" state="frozen"/>
      <selection activeCell="A3" sqref="A3"/>
      <selection pane="bottomLeft" activeCell="F18" sqref="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t="s">
        <v>294</v>
      </c>
      <c r="F4" t="s">
        <v>299</v>
      </c>
    </row>
    <row r="5" spans="1:6" x14ac:dyDescent="0.25">
      <c r="A5">
        <v>1</v>
      </c>
      <c r="E5" t="s">
        <v>295</v>
      </c>
      <c r="F5" t="s">
        <v>298</v>
      </c>
    </row>
    <row r="6" spans="1:6" x14ac:dyDescent="0.25">
      <c r="A6">
        <v>1</v>
      </c>
      <c r="E6" t="s">
        <v>296</v>
      </c>
      <c r="F6" t="s">
        <v>297</v>
      </c>
    </row>
    <row r="7" spans="1:6" x14ac:dyDescent="0.25">
      <c r="A7">
        <v>2</v>
      </c>
      <c r="B7" t="s">
        <v>334</v>
      </c>
      <c r="C7" t="s">
        <v>334</v>
      </c>
      <c r="D7" t="s">
        <v>334</v>
      </c>
      <c r="E7" t="s">
        <v>334</v>
      </c>
      <c r="F7" t="s">
        <v>334</v>
      </c>
    </row>
    <row r="8" spans="1:6" x14ac:dyDescent="0.25">
      <c r="A8" s="10">
        <v>3</v>
      </c>
      <c r="B8" s="10"/>
      <c r="C8" s="10"/>
      <c r="D8" s="10"/>
      <c r="E8" s="10" t="s">
        <v>294</v>
      </c>
      <c r="F8" s="10" t="s">
        <v>299</v>
      </c>
    </row>
    <row r="9" spans="1:6" s="6" customFormat="1" x14ac:dyDescent="0.25">
      <c r="A9" s="10">
        <v>3</v>
      </c>
      <c r="B9" s="10"/>
      <c r="C9" s="10"/>
      <c r="D9" s="10"/>
      <c r="E9" s="10" t="s">
        <v>394</v>
      </c>
      <c r="F9" s="10" t="s">
        <v>396</v>
      </c>
    </row>
    <row r="10" spans="1:6" s="6" customFormat="1" x14ac:dyDescent="0.25">
      <c r="A10" s="10">
        <v>3</v>
      </c>
      <c r="B10" s="10"/>
      <c r="C10" s="10"/>
      <c r="D10" s="10"/>
      <c r="E10" s="10" t="s">
        <v>370</v>
      </c>
      <c r="F10" s="10" t="s">
        <v>371</v>
      </c>
    </row>
    <row r="11" spans="1:6" x14ac:dyDescent="0.25">
      <c r="A11">
        <v>4</v>
      </c>
      <c r="E11" t="s">
        <v>295</v>
      </c>
      <c r="F11" t="s">
        <v>298</v>
      </c>
    </row>
    <row r="12" spans="1:6" x14ac:dyDescent="0.25">
      <c r="A12">
        <v>4</v>
      </c>
      <c r="E12" t="s">
        <v>353</v>
      </c>
      <c r="F12" t="s">
        <v>356</v>
      </c>
    </row>
    <row r="13" spans="1:6" x14ac:dyDescent="0.25">
      <c r="A13">
        <v>4</v>
      </c>
      <c r="E13" t="s">
        <v>354</v>
      </c>
      <c r="F13" t="s">
        <v>355</v>
      </c>
    </row>
    <row r="14" spans="1:6" x14ac:dyDescent="0.25">
      <c r="A14">
        <v>5</v>
      </c>
      <c r="E14" t="s">
        <v>295</v>
      </c>
      <c r="F14" t="s">
        <v>298</v>
      </c>
    </row>
    <row r="15" spans="1:6" x14ac:dyDescent="0.25">
      <c r="A15">
        <v>5</v>
      </c>
      <c r="E15" t="s">
        <v>353</v>
      </c>
      <c r="F15" t="s">
        <v>356</v>
      </c>
    </row>
    <row r="16" spans="1:6" x14ac:dyDescent="0.25">
      <c r="A16">
        <v>5</v>
      </c>
      <c r="B16" t="s">
        <v>337</v>
      </c>
      <c r="C16" t="s">
        <v>338</v>
      </c>
      <c r="D16" t="s">
        <v>339</v>
      </c>
      <c r="F16" t="s">
        <v>344</v>
      </c>
    </row>
    <row r="17" spans="1:6" x14ac:dyDescent="0.25">
      <c r="A17">
        <v>6</v>
      </c>
      <c r="E17" t="s">
        <v>295</v>
      </c>
      <c r="F17" t="s">
        <v>298</v>
      </c>
    </row>
    <row r="18" spans="1:6" x14ac:dyDescent="0.25">
      <c r="A18">
        <v>6</v>
      </c>
      <c r="E18" t="s">
        <v>353</v>
      </c>
      <c r="F18" t="s">
        <v>356</v>
      </c>
    </row>
    <row r="19" spans="1:6" x14ac:dyDescent="0.25">
      <c r="A19">
        <v>6</v>
      </c>
      <c r="B19" t="s">
        <v>337</v>
      </c>
      <c r="C19" t="s">
        <v>338</v>
      </c>
      <c r="D19" t="s">
        <v>339</v>
      </c>
      <c r="F19" t="s">
        <v>344</v>
      </c>
    </row>
    <row r="20" spans="1:6" x14ac:dyDescent="0.25">
      <c r="A20">
        <v>6</v>
      </c>
      <c r="E20" t="s">
        <v>367</v>
      </c>
      <c r="F20" t="s">
        <v>368</v>
      </c>
    </row>
    <row r="21" spans="1:6" x14ac:dyDescent="0.25">
      <c r="A21">
        <v>7</v>
      </c>
      <c r="E21" t="s">
        <v>354</v>
      </c>
      <c r="F21" t="s">
        <v>355</v>
      </c>
    </row>
    <row r="22" spans="1:6" x14ac:dyDescent="0.25">
      <c r="A22">
        <v>7</v>
      </c>
      <c r="E22" t="s">
        <v>295</v>
      </c>
      <c r="F22" t="s">
        <v>298</v>
      </c>
    </row>
    <row r="23" spans="1:6" x14ac:dyDescent="0.25">
      <c r="A23">
        <v>7</v>
      </c>
      <c r="E23" t="s">
        <v>370</v>
      </c>
      <c r="F23" t="s">
        <v>371</v>
      </c>
    </row>
    <row r="24" spans="1:6" x14ac:dyDescent="0.25">
      <c r="A24">
        <v>8</v>
      </c>
      <c r="E24" t="s">
        <v>374</v>
      </c>
      <c r="F24" t="s">
        <v>379</v>
      </c>
    </row>
    <row r="25" spans="1:6" x14ac:dyDescent="0.25">
      <c r="A25">
        <v>8</v>
      </c>
      <c r="B25" t="s">
        <v>375</v>
      </c>
      <c r="C25" t="s">
        <v>376</v>
      </c>
      <c r="D25" t="s">
        <v>377</v>
      </c>
      <c r="F25" t="s">
        <v>378</v>
      </c>
    </row>
    <row r="26" spans="1:6" x14ac:dyDescent="0.25">
      <c r="A26">
        <v>8</v>
      </c>
      <c r="E26" t="s">
        <v>296</v>
      </c>
      <c r="F26" t="s">
        <v>297</v>
      </c>
    </row>
    <row r="27" spans="1:6" x14ac:dyDescent="0.25">
      <c r="A27">
        <v>9</v>
      </c>
      <c r="E27" t="s">
        <v>374</v>
      </c>
      <c r="F27" t="s">
        <v>379</v>
      </c>
    </row>
    <row r="28" spans="1:6" x14ac:dyDescent="0.25">
      <c r="A28">
        <v>9</v>
      </c>
      <c r="E28" t="s">
        <v>382</v>
      </c>
      <c r="F28" t="s">
        <v>384</v>
      </c>
    </row>
    <row r="29" spans="1:6" x14ac:dyDescent="0.25">
      <c r="A29">
        <v>9</v>
      </c>
      <c r="E29" t="s">
        <v>383</v>
      </c>
      <c r="F29" t="s">
        <v>385</v>
      </c>
    </row>
    <row r="30" spans="1:6" x14ac:dyDescent="0.25">
      <c r="A30">
        <v>10</v>
      </c>
      <c r="B30" t="s">
        <v>375</v>
      </c>
      <c r="C30" t="s">
        <v>376</v>
      </c>
      <c r="D30" t="s">
        <v>377</v>
      </c>
      <c r="F30" t="s">
        <v>378</v>
      </c>
    </row>
    <row r="31" spans="1:6" x14ac:dyDescent="0.25">
      <c r="A31">
        <v>10</v>
      </c>
      <c r="E31" t="s">
        <v>374</v>
      </c>
      <c r="F31" t="s">
        <v>379</v>
      </c>
    </row>
    <row r="32" spans="1:6" x14ac:dyDescent="0.25">
      <c r="A32">
        <v>10</v>
      </c>
      <c r="E32" t="s">
        <v>383</v>
      </c>
      <c r="F32" t="s">
        <v>385</v>
      </c>
    </row>
    <row r="33" spans="1:6" x14ac:dyDescent="0.25">
      <c r="A33">
        <v>11</v>
      </c>
      <c r="B33" t="s">
        <v>391</v>
      </c>
      <c r="C33" t="s">
        <v>392</v>
      </c>
      <c r="D33" t="s">
        <v>393</v>
      </c>
      <c r="F33" t="s">
        <v>395</v>
      </c>
    </row>
    <row r="34" spans="1:6" x14ac:dyDescent="0.25">
      <c r="A34">
        <v>11</v>
      </c>
      <c r="E34" t="s">
        <v>335</v>
      </c>
      <c r="F34" t="s">
        <v>342</v>
      </c>
    </row>
    <row r="35" spans="1:6" x14ac:dyDescent="0.25">
      <c r="A35">
        <v>11</v>
      </c>
      <c r="E35" t="s">
        <v>382</v>
      </c>
      <c r="F35" t="s">
        <v>384</v>
      </c>
    </row>
    <row r="36" spans="1:6" x14ac:dyDescent="0.25">
      <c r="A36">
        <v>11</v>
      </c>
      <c r="E36" t="s">
        <v>394</v>
      </c>
      <c r="F36" t="s">
        <v>396</v>
      </c>
    </row>
    <row r="37" spans="1:6" x14ac:dyDescent="0.25">
      <c r="A37">
        <v>12</v>
      </c>
      <c r="E37" t="s">
        <v>399</v>
      </c>
      <c r="F37" t="s">
        <v>400</v>
      </c>
    </row>
    <row r="38" spans="1:6" x14ac:dyDescent="0.25">
      <c r="A38">
        <v>12</v>
      </c>
      <c r="E38" t="s">
        <v>370</v>
      </c>
      <c r="F38" t="s">
        <v>371</v>
      </c>
    </row>
    <row r="39" spans="1:6" x14ac:dyDescent="0.25">
      <c r="A39">
        <v>12</v>
      </c>
      <c r="B39" t="s">
        <v>391</v>
      </c>
      <c r="C39" t="s">
        <v>392</v>
      </c>
      <c r="D39" t="s">
        <v>393</v>
      </c>
      <c r="F39" t="s">
        <v>395</v>
      </c>
    </row>
    <row r="40" spans="1:6" x14ac:dyDescent="0.25">
      <c r="A40">
        <v>12</v>
      </c>
      <c r="E40" t="s">
        <v>367</v>
      </c>
      <c r="F40" t="s">
        <v>368</v>
      </c>
    </row>
    <row r="41" spans="1:6" x14ac:dyDescent="0.25">
      <c r="A41">
        <v>13</v>
      </c>
      <c r="E41" t="s">
        <v>382</v>
      </c>
      <c r="F41" t="s">
        <v>384</v>
      </c>
    </row>
    <row r="42" spans="1:6" x14ac:dyDescent="0.25">
      <c r="A42">
        <v>13</v>
      </c>
      <c r="E42" t="s">
        <v>383</v>
      </c>
      <c r="F42" t="s">
        <v>385</v>
      </c>
    </row>
    <row r="43" spans="1:6" x14ac:dyDescent="0.25">
      <c r="A43">
        <v>13</v>
      </c>
      <c r="B43" t="s">
        <v>375</v>
      </c>
      <c r="C43" t="s">
        <v>376</v>
      </c>
      <c r="D43" t="s">
        <v>377</v>
      </c>
      <c r="F43" t="s">
        <v>378</v>
      </c>
    </row>
    <row r="44" spans="1:6" x14ac:dyDescent="0.25">
      <c r="A44">
        <v>14</v>
      </c>
      <c r="E44" t="s">
        <v>296</v>
      </c>
      <c r="F44" t="s">
        <v>297</v>
      </c>
    </row>
    <row r="45" spans="1:6" x14ac:dyDescent="0.25">
      <c r="A45">
        <v>14</v>
      </c>
      <c r="E45" t="s">
        <v>383</v>
      </c>
      <c r="F45" t="s">
        <v>385</v>
      </c>
    </row>
    <row r="46" spans="1:6" x14ac:dyDescent="0.25">
      <c r="A46">
        <v>14</v>
      </c>
      <c r="B46" t="s">
        <v>375</v>
      </c>
      <c r="C46" t="s">
        <v>376</v>
      </c>
      <c r="D46" t="s">
        <v>377</v>
      </c>
      <c r="F46" t="s">
        <v>378</v>
      </c>
    </row>
    <row r="47" spans="1:6" x14ac:dyDescent="0.25">
      <c r="A47">
        <v>15</v>
      </c>
      <c r="E47" t="s">
        <v>367</v>
      </c>
      <c r="F47" t="s">
        <v>368</v>
      </c>
    </row>
    <row r="48" spans="1:6" x14ac:dyDescent="0.25">
      <c r="A48">
        <v>15</v>
      </c>
      <c r="E48" t="s">
        <v>354</v>
      </c>
      <c r="F48" t="s">
        <v>355</v>
      </c>
    </row>
    <row r="49" spans="1:6" x14ac:dyDescent="0.25">
      <c r="A49">
        <v>15</v>
      </c>
      <c r="E49" t="s">
        <v>341</v>
      </c>
      <c r="F49" t="s">
        <v>346</v>
      </c>
    </row>
    <row r="50" spans="1:6" x14ac:dyDescent="0.25">
      <c r="A50">
        <v>16</v>
      </c>
      <c r="E50" t="s">
        <v>341</v>
      </c>
      <c r="F50" t="s">
        <v>346</v>
      </c>
    </row>
    <row r="51" spans="1:6" x14ac:dyDescent="0.25">
      <c r="A51">
        <v>16</v>
      </c>
      <c r="E51" t="s">
        <v>367</v>
      </c>
      <c r="F51" t="s">
        <v>368</v>
      </c>
    </row>
    <row r="52" spans="1:6" x14ac:dyDescent="0.25">
      <c r="A52">
        <v>16</v>
      </c>
      <c r="E52" t="s">
        <v>354</v>
      </c>
      <c r="F52" t="s">
        <v>355</v>
      </c>
    </row>
    <row r="53" spans="1:6" x14ac:dyDescent="0.25">
      <c r="A53">
        <v>17</v>
      </c>
      <c r="E53" t="s">
        <v>410</v>
      </c>
      <c r="F53" t="s">
        <v>414</v>
      </c>
    </row>
    <row r="54" spans="1:6" x14ac:dyDescent="0.25">
      <c r="A54">
        <v>17</v>
      </c>
      <c r="E54" t="s">
        <v>399</v>
      </c>
      <c r="F54" t="s">
        <v>400</v>
      </c>
    </row>
    <row r="55" spans="1:6" x14ac:dyDescent="0.25">
      <c r="A55">
        <v>17</v>
      </c>
      <c r="B55" t="s">
        <v>411</v>
      </c>
      <c r="C55" t="s">
        <v>412</v>
      </c>
      <c r="D55" t="s">
        <v>413</v>
      </c>
      <c r="F55" t="s">
        <v>415</v>
      </c>
    </row>
    <row r="56" spans="1:6" x14ac:dyDescent="0.25">
      <c r="A56">
        <v>18</v>
      </c>
      <c r="E56" t="s">
        <v>295</v>
      </c>
      <c r="F56" t="s">
        <v>298</v>
      </c>
    </row>
    <row r="57" spans="1:6" x14ac:dyDescent="0.25">
      <c r="A57">
        <v>18</v>
      </c>
      <c r="E57" t="s">
        <v>341</v>
      </c>
      <c r="F57" t="s">
        <v>346</v>
      </c>
    </row>
    <row r="58" spans="1:6" x14ac:dyDescent="0.25">
      <c r="A58">
        <v>18</v>
      </c>
      <c r="E58" t="s">
        <v>296</v>
      </c>
      <c r="F58" t="s">
        <v>297</v>
      </c>
    </row>
    <row r="59" spans="1:6" x14ac:dyDescent="0.25">
      <c r="A59">
        <v>19</v>
      </c>
      <c r="E59" t="s">
        <v>370</v>
      </c>
      <c r="F59" t="s">
        <v>371</v>
      </c>
    </row>
    <row r="60" spans="1:6" x14ac:dyDescent="0.25">
      <c r="A60">
        <v>19</v>
      </c>
      <c r="E60" t="s">
        <v>295</v>
      </c>
      <c r="F60" t="s">
        <v>298</v>
      </c>
    </row>
    <row r="61" spans="1:6" x14ac:dyDescent="0.25">
      <c r="A61">
        <v>19</v>
      </c>
      <c r="E61" t="s">
        <v>341</v>
      </c>
      <c r="F61" t="s">
        <v>346</v>
      </c>
    </row>
    <row r="62" spans="1:6" x14ac:dyDescent="0.25">
      <c r="A62">
        <v>20</v>
      </c>
      <c r="E62" t="s">
        <v>341</v>
      </c>
      <c r="F62" t="s">
        <v>346</v>
      </c>
    </row>
    <row r="63" spans="1:6" x14ac:dyDescent="0.25">
      <c r="A63">
        <v>20</v>
      </c>
      <c r="E63" t="s">
        <v>354</v>
      </c>
      <c r="F63" t="s">
        <v>355</v>
      </c>
    </row>
    <row r="64" spans="1:6" x14ac:dyDescent="0.25">
      <c r="A64">
        <v>20</v>
      </c>
      <c r="E64" t="s">
        <v>295</v>
      </c>
      <c r="F64" t="s">
        <v>298</v>
      </c>
    </row>
    <row r="65" spans="1:6" x14ac:dyDescent="0.25">
      <c r="A65" s="3">
        <v>21</v>
      </c>
      <c r="B65" s="3"/>
      <c r="C65" s="3"/>
      <c r="D65" s="3"/>
      <c r="E65" s="3" t="s">
        <v>296</v>
      </c>
      <c r="F65" s="3" t="s">
        <v>297</v>
      </c>
    </row>
    <row r="66" spans="1:6" x14ac:dyDescent="0.25">
      <c r="A66" s="3">
        <v>21</v>
      </c>
      <c r="B66" s="3"/>
      <c r="C66" s="3"/>
      <c r="D66" s="3"/>
      <c r="E66" s="3" t="s">
        <v>341</v>
      </c>
      <c r="F66" s="3" t="s">
        <v>346</v>
      </c>
    </row>
    <row r="67" spans="1:6" x14ac:dyDescent="0.25">
      <c r="A67" s="3">
        <v>21</v>
      </c>
      <c r="B67" s="3"/>
      <c r="C67" s="3"/>
      <c r="D67" s="3"/>
      <c r="E67" s="3" t="s">
        <v>367</v>
      </c>
      <c r="F67" s="3" t="s">
        <v>368</v>
      </c>
    </row>
    <row r="68" spans="1:6" x14ac:dyDescent="0.25">
      <c r="A68" s="3">
        <v>22</v>
      </c>
      <c r="B68" s="3"/>
      <c r="C68" s="3"/>
      <c r="D68" s="3"/>
      <c r="E68" s="3" t="s">
        <v>341</v>
      </c>
      <c r="F68" s="3" t="s">
        <v>346</v>
      </c>
    </row>
    <row r="69" spans="1:6" x14ac:dyDescent="0.25">
      <c r="A69" s="3">
        <v>22</v>
      </c>
      <c r="B69" s="3"/>
      <c r="C69" s="3"/>
      <c r="D69" s="3"/>
      <c r="E69" s="3" t="s">
        <v>354</v>
      </c>
      <c r="F69" s="3" t="s">
        <v>355</v>
      </c>
    </row>
    <row r="70" spans="1:6" x14ac:dyDescent="0.25">
      <c r="A70" s="3">
        <v>22</v>
      </c>
      <c r="B70" s="3"/>
      <c r="C70" s="3"/>
      <c r="D70" s="3"/>
      <c r="E70" s="3" t="s">
        <v>295</v>
      </c>
      <c r="F70" s="3" t="s">
        <v>298</v>
      </c>
    </row>
    <row r="71" spans="1:6" x14ac:dyDescent="0.25">
      <c r="A71" s="3">
        <v>23</v>
      </c>
      <c r="B71" s="3"/>
      <c r="C71" s="3"/>
      <c r="D71" s="3"/>
      <c r="E71" s="3" t="s">
        <v>399</v>
      </c>
      <c r="F71" s="3" t="s">
        <v>400</v>
      </c>
    </row>
    <row r="72" spans="1:6" x14ac:dyDescent="0.25">
      <c r="A72" s="3">
        <v>23</v>
      </c>
      <c r="B72" s="3"/>
      <c r="C72" s="3"/>
      <c r="D72" s="3"/>
      <c r="E72" s="3" t="s">
        <v>427</v>
      </c>
      <c r="F72" s="3" t="s">
        <v>428</v>
      </c>
    </row>
    <row r="73" spans="1:6" x14ac:dyDescent="0.25">
      <c r="A73" s="3">
        <v>23</v>
      </c>
      <c r="B73" s="3" t="s">
        <v>411</v>
      </c>
      <c r="C73" s="3" t="s">
        <v>412</v>
      </c>
      <c r="D73" s="3" t="s">
        <v>413</v>
      </c>
      <c r="E73" s="3"/>
      <c r="F73" s="3" t="s">
        <v>415</v>
      </c>
    </row>
    <row r="74" spans="1:6" x14ac:dyDescent="0.25">
      <c r="A74" s="3">
        <v>24</v>
      </c>
      <c r="B74" s="3"/>
      <c r="C74" s="3"/>
      <c r="D74" s="3"/>
      <c r="E74" s="3" t="s">
        <v>296</v>
      </c>
      <c r="F74" s="3" t="s">
        <v>297</v>
      </c>
    </row>
    <row r="75" spans="1:6" x14ac:dyDescent="0.25">
      <c r="A75" s="3">
        <v>24</v>
      </c>
      <c r="B75" s="3"/>
      <c r="C75" s="3"/>
      <c r="D75" s="3"/>
      <c r="E75" s="3" t="s">
        <v>354</v>
      </c>
      <c r="F75" s="3" t="s">
        <v>355</v>
      </c>
    </row>
    <row r="76" spans="1:6" x14ac:dyDescent="0.25">
      <c r="A76" s="3">
        <v>24</v>
      </c>
      <c r="B76" s="3"/>
      <c r="C76" s="3"/>
      <c r="D76" s="3"/>
      <c r="E76" s="3" t="s">
        <v>295</v>
      </c>
      <c r="F76" s="3" t="s">
        <v>298</v>
      </c>
    </row>
    <row r="77" spans="1:6" x14ac:dyDescent="0.25">
      <c r="A77" s="3">
        <v>25</v>
      </c>
      <c r="B77" s="3"/>
      <c r="C77" s="3"/>
      <c r="D77" s="3"/>
      <c r="E77" s="3" t="s">
        <v>427</v>
      </c>
      <c r="F77" s="3" t="s">
        <v>428</v>
      </c>
    </row>
    <row r="78" spans="1:6" x14ac:dyDescent="0.25">
      <c r="A78" s="3">
        <v>25</v>
      </c>
      <c r="B78" s="3"/>
      <c r="C78" s="3"/>
      <c r="D78" s="3"/>
      <c r="E78" s="3" t="s">
        <v>367</v>
      </c>
      <c r="F78" s="3" t="s">
        <v>368</v>
      </c>
    </row>
    <row r="79" spans="1:6" x14ac:dyDescent="0.25">
      <c r="A79" s="3">
        <v>25</v>
      </c>
      <c r="B79" s="3"/>
      <c r="C79" s="3"/>
      <c r="D79" s="3"/>
      <c r="E79" s="3" t="s">
        <v>430</v>
      </c>
      <c r="F79" s="3" t="s">
        <v>431</v>
      </c>
    </row>
    <row r="80" spans="1:6" x14ac:dyDescent="0.25">
      <c r="A80" s="3">
        <v>26</v>
      </c>
      <c r="B80" s="3"/>
      <c r="C80" s="3"/>
      <c r="D80" s="3"/>
      <c r="E80" s="3" t="s">
        <v>434</v>
      </c>
      <c r="F80" s="3" t="s">
        <v>437</v>
      </c>
    </row>
    <row r="81" spans="1:6" x14ac:dyDescent="0.25">
      <c r="A81" s="3">
        <v>26</v>
      </c>
      <c r="B81" s="3"/>
      <c r="C81" s="3"/>
      <c r="D81" s="3"/>
      <c r="E81" s="3" t="s">
        <v>336</v>
      </c>
      <c r="F81" s="3" t="s">
        <v>343</v>
      </c>
    </row>
    <row r="82" spans="1:6" x14ac:dyDescent="0.25">
      <c r="A82" s="3">
        <v>26</v>
      </c>
      <c r="B82" s="3"/>
      <c r="C82" s="3"/>
      <c r="D82" s="3"/>
      <c r="E82" s="3" t="s">
        <v>435</v>
      </c>
      <c r="F82" s="3" t="s">
        <v>436</v>
      </c>
    </row>
    <row r="83" spans="1:6" x14ac:dyDescent="0.25">
      <c r="A83" s="3">
        <v>27</v>
      </c>
      <c r="B83" s="3" t="s">
        <v>411</v>
      </c>
      <c r="C83" s="3" t="s">
        <v>412</v>
      </c>
      <c r="D83" s="3" t="s">
        <v>413</v>
      </c>
      <c r="E83" s="3"/>
      <c r="F83" s="3" t="s">
        <v>415</v>
      </c>
    </row>
    <row r="84" spans="1:6" x14ac:dyDescent="0.25">
      <c r="A84" s="3">
        <v>27</v>
      </c>
      <c r="B84" s="3" t="s">
        <v>442</v>
      </c>
      <c r="C84" s="3" t="s">
        <v>443</v>
      </c>
      <c r="D84" s="3" t="s">
        <v>444</v>
      </c>
      <c r="E84" s="3"/>
      <c r="F84" s="3" t="s">
        <v>445</v>
      </c>
    </row>
    <row r="85" spans="1:6" x14ac:dyDescent="0.25">
      <c r="A85" s="3">
        <v>27</v>
      </c>
      <c r="B85" s="3"/>
      <c r="C85" s="3"/>
      <c r="D85" s="3"/>
      <c r="E85" s="3" t="s">
        <v>399</v>
      </c>
      <c r="F85" s="3" t="s">
        <v>400</v>
      </c>
    </row>
    <row r="86" spans="1:6" x14ac:dyDescent="0.25">
      <c r="A86" s="3">
        <v>28</v>
      </c>
      <c r="B86" s="3"/>
      <c r="C86" s="3"/>
      <c r="D86" s="3"/>
      <c r="E86" s="3" t="s">
        <v>430</v>
      </c>
      <c r="F86" s="3" t="s">
        <v>431</v>
      </c>
    </row>
    <row r="87" spans="1:6" x14ac:dyDescent="0.25">
      <c r="A87" s="3">
        <v>28</v>
      </c>
      <c r="B87" s="3"/>
      <c r="C87" s="3"/>
      <c r="D87" s="3"/>
      <c r="E87" s="3" t="s">
        <v>427</v>
      </c>
      <c r="F87" s="3" t="s">
        <v>428</v>
      </c>
    </row>
    <row r="88" spans="1:6" x14ac:dyDescent="0.25">
      <c r="A88" s="3">
        <v>28</v>
      </c>
      <c r="B88" s="3"/>
      <c r="C88" s="3"/>
      <c r="D88" s="3"/>
      <c r="E88" s="3" t="s">
        <v>296</v>
      </c>
      <c r="F88" s="3" t="s">
        <v>297</v>
      </c>
    </row>
    <row r="89" spans="1:6" x14ac:dyDescent="0.25">
      <c r="A89" s="3">
        <v>29</v>
      </c>
      <c r="B89" s="3"/>
      <c r="C89" s="3"/>
      <c r="D89" s="3"/>
      <c r="E89" s="3" t="s">
        <v>430</v>
      </c>
      <c r="F89" s="3" t="s">
        <v>431</v>
      </c>
    </row>
    <row r="90" spans="1:6" x14ac:dyDescent="0.25">
      <c r="A90" s="3">
        <v>29</v>
      </c>
      <c r="B90" s="3" t="s">
        <v>442</v>
      </c>
      <c r="C90" s="3" t="s">
        <v>443</v>
      </c>
      <c r="D90" s="3" t="s">
        <v>444</v>
      </c>
      <c r="E90" s="3"/>
      <c r="F90" s="3" t="s">
        <v>445</v>
      </c>
    </row>
    <row r="91" spans="1:6" x14ac:dyDescent="0.25">
      <c r="A91" s="3">
        <v>29</v>
      </c>
      <c r="B91" s="3" t="s">
        <v>411</v>
      </c>
      <c r="C91" s="3" t="s">
        <v>412</v>
      </c>
      <c r="D91" s="3" t="s">
        <v>413</v>
      </c>
      <c r="E91" s="3"/>
      <c r="F91" s="3" t="s">
        <v>415</v>
      </c>
    </row>
    <row r="92" spans="1:6" x14ac:dyDescent="0.25">
      <c r="A92" s="3">
        <v>30</v>
      </c>
      <c r="B92" s="3"/>
      <c r="C92" s="3"/>
      <c r="D92" s="3"/>
      <c r="E92" s="3" t="s">
        <v>367</v>
      </c>
      <c r="F92" s="3" t="s">
        <v>368</v>
      </c>
    </row>
    <row r="93" spans="1:6" x14ac:dyDescent="0.25">
      <c r="A93" s="3">
        <v>30</v>
      </c>
      <c r="B93" s="3"/>
      <c r="C93" s="3"/>
      <c r="D93" s="3"/>
      <c r="E93" s="3" t="s">
        <v>341</v>
      </c>
      <c r="F93" s="3" t="s">
        <v>346</v>
      </c>
    </row>
    <row r="94" spans="1:6" x14ac:dyDescent="0.25">
      <c r="A94" s="3">
        <v>30</v>
      </c>
      <c r="B94" s="3"/>
      <c r="C94" s="3"/>
      <c r="D94" s="3"/>
      <c r="E94" s="3" t="s">
        <v>399</v>
      </c>
      <c r="F94" s="3" t="s">
        <v>400</v>
      </c>
    </row>
    <row r="95" spans="1:6" x14ac:dyDescent="0.25">
      <c r="A95" s="3">
        <v>31</v>
      </c>
      <c r="B95" s="3" t="s">
        <v>453</v>
      </c>
      <c r="C95" s="3" t="s">
        <v>451</v>
      </c>
      <c r="D95" s="3" t="s">
        <v>452</v>
      </c>
      <c r="E95" s="3"/>
      <c r="F95" s="3" t="s">
        <v>455</v>
      </c>
    </row>
    <row r="96" spans="1:6" x14ac:dyDescent="0.25">
      <c r="A96" s="3">
        <v>31</v>
      </c>
      <c r="B96" s="3"/>
      <c r="C96" s="3"/>
      <c r="D96" s="3"/>
      <c r="E96" s="3" t="s">
        <v>454</v>
      </c>
      <c r="F96" s="3" t="s">
        <v>456</v>
      </c>
    </row>
    <row r="97" spans="1:6" x14ac:dyDescent="0.25">
      <c r="A97" s="3">
        <v>31</v>
      </c>
      <c r="B97" s="3" t="s">
        <v>337</v>
      </c>
      <c r="C97" s="3" t="s">
        <v>338</v>
      </c>
      <c r="D97" s="3" t="s">
        <v>339</v>
      </c>
      <c r="E97" s="3"/>
      <c r="F97" s="3" t="s">
        <v>344</v>
      </c>
    </row>
    <row r="98" spans="1:6" x14ac:dyDescent="0.25">
      <c r="A98" s="3">
        <v>32</v>
      </c>
      <c r="B98" s="3"/>
      <c r="C98" s="3"/>
      <c r="D98" s="3"/>
      <c r="E98" s="3" t="s">
        <v>460</v>
      </c>
      <c r="F98" s="3" t="s">
        <v>461</v>
      </c>
    </row>
    <row r="99" spans="1:6" x14ac:dyDescent="0.25">
      <c r="A99" s="3">
        <v>32</v>
      </c>
      <c r="B99" s="3" t="s">
        <v>453</v>
      </c>
      <c r="C99" s="3" t="s">
        <v>451</v>
      </c>
      <c r="D99" s="3" t="s">
        <v>452</v>
      </c>
      <c r="E99" s="3"/>
      <c r="F99" s="3" t="s">
        <v>455</v>
      </c>
    </row>
    <row r="100" spans="1:6" x14ac:dyDescent="0.25">
      <c r="A100" s="3">
        <v>32</v>
      </c>
      <c r="B100" s="3" t="s">
        <v>337</v>
      </c>
      <c r="C100" s="3" t="s">
        <v>338</v>
      </c>
      <c r="D100" s="3" t="s">
        <v>339</v>
      </c>
      <c r="E100" s="3"/>
      <c r="F100" s="3" t="s">
        <v>344</v>
      </c>
    </row>
    <row r="101" spans="1:6" x14ac:dyDescent="0.25">
      <c r="A101" s="3">
        <v>33</v>
      </c>
      <c r="B101" s="3" t="s">
        <v>337</v>
      </c>
      <c r="C101" s="3" t="s">
        <v>338</v>
      </c>
      <c r="D101" s="3" t="s">
        <v>339</v>
      </c>
      <c r="E101" s="3"/>
      <c r="F101" s="3" t="s">
        <v>344</v>
      </c>
    </row>
    <row r="102" spans="1:6" x14ac:dyDescent="0.25">
      <c r="A102" s="3">
        <v>33</v>
      </c>
      <c r="B102" s="3" t="s">
        <v>463</v>
      </c>
      <c r="C102" s="3" t="s">
        <v>464</v>
      </c>
      <c r="D102" s="3" t="s">
        <v>465</v>
      </c>
      <c r="E102" s="3"/>
      <c r="F102" s="3" t="s">
        <v>466</v>
      </c>
    </row>
    <row r="103" spans="1:6" x14ac:dyDescent="0.25">
      <c r="A103" s="3">
        <v>33</v>
      </c>
      <c r="B103" s="3"/>
      <c r="C103" s="3"/>
      <c r="D103" s="3"/>
      <c r="E103" s="3" t="s">
        <v>454</v>
      </c>
      <c r="F103" s="3" t="s">
        <v>456</v>
      </c>
    </row>
    <row r="104" spans="1:6" x14ac:dyDescent="0.25">
      <c r="A104" s="3">
        <v>34</v>
      </c>
      <c r="B104" s="3" t="s">
        <v>463</v>
      </c>
      <c r="C104" s="3" t="s">
        <v>464</v>
      </c>
      <c r="D104" s="3" t="s">
        <v>465</v>
      </c>
      <c r="E104" s="3"/>
      <c r="F104" s="3" t="s">
        <v>466</v>
      </c>
    </row>
    <row r="105" spans="1:6" x14ac:dyDescent="0.25">
      <c r="A105" s="3">
        <v>34</v>
      </c>
      <c r="B105" s="3"/>
      <c r="C105" s="3"/>
      <c r="D105" s="3"/>
      <c r="E105" s="3" t="s">
        <v>460</v>
      </c>
      <c r="F105" s="3" t="s">
        <v>461</v>
      </c>
    </row>
    <row r="106" spans="1:6" x14ac:dyDescent="0.25">
      <c r="A106" s="3">
        <v>34</v>
      </c>
      <c r="B106" s="3"/>
      <c r="C106" s="3"/>
      <c r="D106" s="3"/>
      <c r="E106" s="3" t="s">
        <v>454</v>
      </c>
      <c r="F106" s="3" t="s">
        <v>456</v>
      </c>
    </row>
    <row r="107" spans="1:6" x14ac:dyDescent="0.25">
      <c r="A107" s="3">
        <v>35</v>
      </c>
      <c r="B107" s="3"/>
      <c r="C107" s="3"/>
      <c r="D107" s="3"/>
      <c r="E107" s="3" t="s">
        <v>460</v>
      </c>
      <c r="F107" s="3" t="s">
        <v>461</v>
      </c>
    </row>
    <row r="108" spans="1:6" x14ac:dyDescent="0.25">
      <c r="A108" s="3">
        <v>35</v>
      </c>
      <c r="B108" s="3"/>
      <c r="C108" s="3"/>
      <c r="D108" s="3"/>
      <c r="E108" s="3" t="s">
        <v>469</v>
      </c>
      <c r="F108" s="3" t="s">
        <v>470</v>
      </c>
    </row>
    <row r="109" spans="1:6" x14ac:dyDescent="0.25">
      <c r="A109" s="3">
        <v>35</v>
      </c>
      <c r="B109" s="3" t="s">
        <v>337</v>
      </c>
      <c r="C109" s="3" t="s">
        <v>338</v>
      </c>
      <c r="D109" s="3" t="s">
        <v>339</v>
      </c>
      <c r="E109" s="3"/>
      <c r="F109" s="3" t="s">
        <v>344</v>
      </c>
    </row>
    <row r="110" spans="1:6" x14ac:dyDescent="0.25">
      <c r="A110" s="3">
        <v>36</v>
      </c>
      <c r="B110" s="3"/>
      <c r="C110" s="3"/>
      <c r="D110" s="3"/>
      <c r="E110" s="3" t="s">
        <v>472</v>
      </c>
      <c r="F110" s="3" t="s">
        <v>475</v>
      </c>
    </row>
    <row r="111" spans="1:6" x14ac:dyDescent="0.25">
      <c r="A111" s="3">
        <v>36</v>
      </c>
      <c r="B111" s="3"/>
      <c r="C111" s="3"/>
      <c r="D111" s="3"/>
      <c r="E111" s="3" t="s">
        <v>473</v>
      </c>
      <c r="F111" s="3" t="s">
        <v>474</v>
      </c>
    </row>
    <row r="112" spans="1:6" x14ac:dyDescent="0.25">
      <c r="A112" s="3">
        <v>36</v>
      </c>
      <c r="B112" s="3"/>
      <c r="C112" s="3"/>
      <c r="D112" s="3"/>
      <c r="E112" s="3" t="s">
        <v>469</v>
      </c>
      <c r="F112" s="3" t="s">
        <v>470</v>
      </c>
    </row>
    <row r="113" spans="1:6" x14ac:dyDescent="0.25">
      <c r="A113" s="3">
        <v>37</v>
      </c>
      <c r="B113" s="3"/>
      <c r="C113" s="3"/>
      <c r="D113" s="3"/>
      <c r="E113" s="3" t="s">
        <v>460</v>
      </c>
      <c r="F113" s="3" t="s">
        <v>461</v>
      </c>
    </row>
    <row r="114" spans="1:6" x14ac:dyDescent="0.25">
      <c r="A114" s="3">
        <v>37</v>
      </c>
      <c r="B114" s="3" t="s">
        <v>337</v>
      </c>
      <c r="C114" s="3" t="s">
        <v>338</v>
      </c>
      <c r="D114" s="3" t="s">
        <v>339</v>
      </c>
      <c r="E114" s="3"/>
      <c r="F114" s="3" t="s">
        <v>344</v>
      </c>
    </row>
    <row r="115" spans="1:6" x14ac:dyDescent="0.25">
      <c r="A115" s="3">
        <v>37</v>
      </c>
      <c r="B115" s="3"/>
      <c r="C115" s="3"/>
      <c r="D115" s="3"/>
      <c r="E115" s="3" t="s">
        <v>454</v>
      </c>
      <c r="F115" s="3" t="s">
        <v>456</v>
      </c>
    </row>
    <row r="116" spans="1:6" x14ac:dyDescent="0.25">
      <c r="A116" s="3">
        <v>38</v>
      </c>
      <c r="B116" s="3"/>
      <c r="C116" s="3"/>
      <c r="D116" s="3"/>
      <c r="E116" s="3" t="s">
        <v>454</v>
      </c>
      <c r="F116" s="3" t="s">
        <v>456</v>
      </c>
    </row>
    <row r="117" spans="1:6" x14ac:dyDescent="0.25">
      <c r="A117" s="3">
        <v>38</v>
      </c>
      <c r="B117" s="3"/>
      <c r="C117" s="3"/>
      <c r="D117" s="3"/>
      <c r="E117" s="3" t="s">
        <v>430</v>
      </c>
      <c r="F117" s="3" t="s">
        <v>431</v>
      </c>
    </row>
    <row r="118" spans="1:6" x14ac:dyDescent="0.25">
      <c r="A118" s="3">
        <v>38</v>
      </c>
      <c r="B118" s="3"/>
      <c r="C118" s="3"/>
      <c r="D118" s="3"/>
      <c r="E118" s="3" t="s">
        <v>469</v>
      </c>
      <c r="F118" s="3" t="s">
        <v>470</v>
      </c>
    </row>
    <row r="119" spans="1:6" x14ac:dyDescent="0.25">
      <c r="A119" s="10">
        <v>39</v>
      </c>
      <c r="B119" s="10"/>
      <c r="C119" s="10"/>
      <c r="D119" s="10"/>
      <c r="E119" s="6" t="s">
        <v>472</v>
      </c>
      <c r="F119" s="6" t="s">
        <v>475</v>
      </c>
    </row>
    <row r="120" spans="1:6" s="6" customFormat="1" x14ac:dyDescent="0.25">
      <c r="A120" s="10">
        <v>39</v>
      </c>
      <c r="B120" s="10"/>
      <c r="C120" s="10"/>
      <c r="D120" s="10"/>
      <c r="E120" s="6" t="s">
        <v>473</v>
      </c>
      <c r="F120" s="6" t="s">
        <v>474</v>
      </c>
    </row>
    <row r="121" spans="1:6" s="6" customFormat="1" x14ac:dyDescent="0.25">
      <c r="A121" s="10">
        <v>39</v>
      </c>
      <c r="B121" s="10"/>
      <c r="C121" s="10"/>
      <c r="D121" s="10"/>
      <c r="E121" s="6" t="s">
        <v>430</v>
      </c>
      <c r="F121" s="6" t="s">
        <v>431</v>
      </c>
    </row>
    <row r="122" spans="1:6" x14ac:dyDescent="0.25">
      <c r="A122" s="3">
        <v>40</v>
      </c>
      <c r="B122" s="3"/>
      <c r="C122" s="3"/>
      <c r="D122" s="3"/>
      <c r="E122" s="3" t="s">
        <v>430</v>
      </c>
      <c r="F122" s="3" t="s">
        <v>431</v>
      </c>
    </row>
    <row r="123" spans="1:6" x14ac:dyDescent="0.25">
      <c r="A123" s="3">
        <v>40</v>
      </c>
      <c r="B123" s="3" t="s">
        <v>337</v>
      </c>
      <c r="C123" s="3" t="s">
        <v>338</v>
      </c>
      <c r="D123" s="3" t="s">
        <v>339</v>
      </c>
      <c r="E123" s="3"/>
      <c r="F123" s="3" t="s">
        <v>344</v>
      </c>
    </row>
    <row r="124" spans="1:6" x14ac:dyDescent="0.25">
      <c r="A124" s="3">
        <v>40</v>
      </c>
      <c r="B124" s="3"/>
      <c r="C124" s="3"/>
      <c r="D124" s="3"/>
      <c r="E124" s="3" t="s">
        <v>454</v>
      </c>
      <c r="F124" s="3" t="s">
        <v>456</v>
      </c>
    </row>
    <row r="125" spans="1:6" x14ac:dyDescent="0.25">
      <c r="A125" s="5">
        <v>41</v>
      </c>
      <c r="B125" s="5"/>
      <c r="C125" s="5"/>
      <c r="D125" s="5"/>
      <c r="E125" s="5" t="s">
        <v>460</v>
      </c>
      <c r="F125" s="5" t="s">
        <v>461</v>
      </c>
    </row>
    <row r="126" spans="1:6" x14ac:dyDescent="0.25">
      <c r="A126" s="5">
        <v>41</v>
      </c>
      <c r="B126" s="5" t="s">
        <v>337</v>
      </c>
      <c r="C126" s="5" t="s">
        <v>338</v>
      </c>
      <c r="D126" s="5" t="s">
        <v>339</v>
      </c>
      <c r="E126" s="5"/>
      <c r="F126" s="5" t="s">
        <v>344</v>
      </c>
    </row>
    <row r="127" spans="1:6" x14ac:dyDescent="0.25">
      <c r="A127" s="5">
        <v>41</v>
      </c>
      <c r="B127" s="5"/>
      <c r="C127" s="5"/>
      <c r="D127" s="5"/>
      <c r="E127" s="5" t="s">
        <v>454</v>
      </c>
      <c r="F127" s="5" t="s">
        <v>456</v>
      </c>
    </row>
    <row r="128" spans="1:6" x14ac:dyDescent="0.25">
      <c r="A128" s="5">
        <v>42</v>
      </c>
      <c r="B128" s="5"/>
      <c r="C128" s="5"/>
      <c r="D128" s="5"/>
      <c r="E128" s="5" t="s">
        <v>430</v>
      </c>
      <c r="F128" s="5" t="s">
        <v>431</v>
      </c>
    </row>
    <row r="129" spans="1:6" x14ac:dyDescent="0.25">
      <c r="A129" s="5">
        <v>42</v>
      </c>
      <c r="B129" s="5"/>
      <c r="C129" s="5"/>
      <c r="D129" s="5"/>
      <c r="E129" s="5" t="s">
        <v>472</v>
      </c>
      <c r="F129" s="5" t="s">
        <v>475</v>
      </c>
    </row>
    <row r="130" spans="1:6" x14ac:dyDescent="0.25">
      <c r="A130" s="5">
        <v>42</v>
      </c>
      <c r="B130" s="5"/>
      <c r="C130" s="5"/>
      <c r="D130" s="5"/>
      <c r="E130" s="5" t="s">
        <v>469</v>
      </c>
      <c r="F130" s="5" t="s">
        <v>470</v>
      </c>
    </row>
    <row r="131" spans="1:6" x14ac:dyDescent="0.25">
      <c r="A131" s="5">
        <v>43</v>
      </c>
      <c r="B131" s="5"/>
      <c r="C131" s="5"/>
      <c r="D131" s="5"/>
      <c r="E131" s="5" t="s">
        <v>430</v>
      </c>
      <c r="F131" s="5" t="s">
        <v>431</v>
      </c>
    </row>
    <row r="132" spans="1:6" x14ac:dyDescent="0.25">
      <c r="A132" s="5">
        <v>43</v>
      </c>
      <c r="B132" s="5" t="s">
        <v>442</v>
      </c>
      <c r="C132" s="5" t="s">
        <v>443</v>
      </c>
      <c r="D132" s="5" t="s">
        <v>444</v>
      </c>
      <c r="E132" s="5"/>
      <c r="F132" s="5" t="s">
        <v>445</v>
      </c>
    </row>
    <row r="133" spans="1:6" x14ac:dyDescent="0.25">
      <c r="A133" s="5">
        <v>43</v>
      </c>
      <c r="B133" s="5"/>
      <c r="C133" s="5"/>
      <c r="D133" s="5"/>
      <c r="E133" s="5" t="s">
        <v>341</v>
      </c>
      <c r="F133" s="5" t="s">
        <v>346</v>
      </c>
    </row>
    <row r="134" spans="1:6" x14ac:dyDescent="0.25">
      <c r="A134" s="6">
        <v>44</v>
      </c>
      <c r="B134" s="6"/>
      <c r="C134" s="6"/>
      <c r="D134" s="6"/>
      <c r="E134" s="6" t="s">
        <v>399</v>
      </c>
      <c r="F134" s="6" t="s">
        <v>400</v>
      </c>
    </row>
    <row r="135" spans="1:6" s="6" customFormat="1" x14ac:dyDescent="0.25">
      <c r="A135" s="6">
        <v>44</v>
      </c>
      <c r="B135" s="6" t="s">
        <v>442</v>
      </c>
      <c r="C135" s="6" t="s">
        <v>443</v>
      </c>
      <c r="D135" s="6" t="s">
        <v>444</v>
      </c>
      <c r="F135" s="6" t="s">
        <v>445</v>
      </c>
    </row>
    <row r="136" spans="1:6" s="6" customFormat="1" x14ac:dyDescent="0.25">
      <c r="A136" s="6">
        <v>44</v>
      </c>
      <c r="E136" s="6" t="s">
        <v>296</v>
      </c>
      <c r="F136" s="6" t="s">
        <v>297</v>
      </c>
    </row>
    <row r="137" spans="1:6" x14ac:dyDescent="0.25">
      <c r="A137" s="5">
        <v>45</v>
      </c>
      <c r="B137" s="5"/>
      <c r="C137" s="5"/>
      <c r="D137" s="5"/>
      <c r="E137" s="5" t="s">
        <v>341</v>
      </c>
      <c r="F137" s="5" t="s">
        <v>346</v>
      </c>
    </row>
    <row r="138" spans="1:6" x14ac:dyDescent="0.25">
      <c r="A138" s="5">
        <v>45</v>
      </c>
      <c r="B138" s="5"/>
      <c r="C138" s="5"/>
      <c r="D138" s="5"/>
      <c r="E138" s="5" t="s">
        <v>367</v>
      </c>
      <c r="F138" s="5" t="s">
        <v>368</v>
      </c>
    </row>
    <row r="139" spans="1:6" x14ac:dyDescent="0.25">
      <c r="A139" s="5">
        <v>45</v>
      </c>
      <c r="B139" s="5"/>
      <c r="C139" s="5"/>
      <c r="D139" s="5"/>
      <c r="E139" s="5" t="s">
        <v>354</v>
      </c>
      <c r="F139" s="5" t="s">
        <v>355</v>
      </c>
    </row>
    <row r="140" spans="1:6" x14ac:dyDescent="0.25">
      <c r="A140" s="5">
        <v>45</v>
      </c>
      <c r="B140" s="5"/>
      <c r="C140" s="5"/>
      <c r="D140" s="5"/>
      <c r="E140" s="5" t="s">
        <v>335</v>
      </c>
      <c r="F140" s="5" t="s">
        <v>342</v>
      </c>
    </row>
    <row r="141" spans="1:6" x14ac:dyDescent="0.25">
      <c r="A141" s="5">
        <v>46</v>
      </c>
      <c r="B141" s="5" t="s">
        <v>480</v>
      </c>
      <c r="C141" s="5" t="s">
        <v>481</v>
      </c>
      <c r="D141" s="5" t="s">
        <v>482</v>
      </c>
      <c r="E141" s="5"/>
      <c r="F141" s="5" t="s">
        <v>484</v>
      </c>
    </row>
    <row r="142" spans="1:6" x14ac:dyDescent="0.25">
      <c r="A142" s="5">
        <v>46</v>
      </c>
      <c r="B142" s="5"/>
      <c r="C142" s="5"/>
      <c r="D142" s="5"/>
      <c r="E142" s="5" t="s">
        <v>483</v>
      </c>
      <c r="F142" s="5" t="s">
        <v>485</v>
      </c>
    </row>
    <row r="143" spans="1:6" x14ac:dyDescent="0.25">
      <c r="A143" s="5">
        <v>46</v>
      </c>
      <c r="B143" s="5" t="s">
        <v>337</v>
      </c>
      <c r="C143" s="5" t="s">
        <v>338</v>
      </c>
      <c r="D143" s="5" t="s">
        <v>339</v>
      </c>
      <c r="E143" s="5"/>
      <c r="F143" s="5" t="s">
        <v>344</v>
      </c>
    </row>
    <row r="144" spans="1:6" x14ac:dyDescent="0.25">
      <c r="A144" s="5">
        <v>47</v>
      </c>
      <c r="B144" s="5"/>
      <c r="C144" s="5"/>
      <c r="D144" s="5"/>
      <c r="E144" s="5" t="s">
        <v>341</v>
      </c>
      <c r="F144" s="5" t="s">
        <v>346</v>
      </c>
    </row>
    <row r="145" spans="1:6" x14ac:dyDescent="0.25">
      <c r="A145" s="5">
        <v>47</v>
      </c>
      <c r="B145" s="5"/>
      <c r="C145" s="5"/>
      <c r="D145" s="5"/>
      <c r="E145" s="5" t="s">
        <v>399</v>
      </c>
      <c r="F145" s="5" t="s">
        <v>400</v>
      </c>
    </row>
    <row r="146" spans="1:6" x14ac:dyDescent="0.25">
      <c r="A146" s="5">
        <v>47</v>
      </c>
      <c r="B146" s="5"/>
      <c r="C146" s="5"/>
      <c r="D146" s="5"/>
      <c r="E146" s="5" t="s">
        <v>296</v>
      </c>
      <c r="F146" s="5" t="s">
        <v>297</v>
      </c>
    </row>
    <row r="147" spans="1:6" x14ac:dyDescent="0.25">
      <c r="A147" s="5">
        <v>48</v>
      </c>
      <c r="B147" s="5"/>
      <c r="C147" s="5"/>
      <c r="D147" s="5"/>
      <c r="E147" s="5" t="s">
        <v>486</v>
      </c>
      <c r="F147" s="5" t="s">
        <v>489</v>
      </c>
    </row>
    <row r="148" spans="1:6" x14ac:dyDescent="0.25">
      <c r="A148" s="5">
        <v>48</v>
      </c>
      <c r="B148" s="5"/>
      <c r="C148" s="5"/>
      <c r="D148" s="5"/>
      <c r="E148" s="5" t="s">
        <v>483</v>
      </c>
      <c r="F148" s="5" t="s">
        <v>485</v>
      </c>
    </row>
    <row r="149" spans="1:6" x14ac:dyDescent="0.25">
      <c r="A149" s="5">
        <v>48</v>
      </c>
      <c r="B149" s="5"/>
      <c r="C149" s="5"/>
      <c r="D149" s="5"/>
      <c r="E149" s="5" t="s">
        <v>487</v>
      </c>
      <c r="F149" s="5" t="s">
        <v>488</v>
      </c>
    </row>
    <row r="150" spans="1:6" x14ac:dyDescent="0.25">
      <c r="A150" s="5">
        <v>49</v>
      </c>
      <c r="B150" s="5"/>
      <c r="C150" s="5"/>
      <c r="D150" s="5"/>
      <c r="E150" s="5" t="s">
        <v>296</v>
      </c>
      <c r="F150" s="5" t="s">
        <v>297</v>
      </c>
    </row>
    <row r="151" spans="1:6" x14ac:dyDescent="0.25">
      <c r="A151" s="5">
        <v>49</v>
      </c>
      <c r="B151" s="5"/>
      <c r="C151" s="5"/>
      <c r="D151" s="5"/>
      <c r="E151" s="5" t="s">
        <v>341</v>
      </c>
      <c r="F151" s="5" t="s">
        <v>346</v>
      </c>
    </row>
    <row r="152" spans="1:6" x14ac:dyDescent="0.25">
      <c r="A152" s="5">
        <v>49</v>
      </c>
      <c r="B152" s="5"/>
      <c r="C152" s="5"/>
      <c r="D152" s="5"/>
      <c r="E152" s="5" t="s">
        <v>430</v>
      </c>
      <c r="F152" s="5" t="s">
        <v>431</v>
      </c>
    </row>
    <row r="153" spans="1:6" x14ac:dyDescent="0.25">
      <c r="A153" s="5">
        <v>50</v>
      </c>
      <c r="B153" s="5"/>
      <c r="C153" s="5"/>
      <c r="D153" s="5"/>
      <c r="E153" s="5" t="s">
        <v>367</v>
      </c>
      <c r="F153" s="5" t="s">
        <v>368</v>
      </c>
    </row>
    <row r="154" spans="1:6" x14ac:dyDescent="0.25">
      <c r="A154" s="5">
        <v>50</v>
      </c>
      <c r="B154" s="5"/>
      <c r="C154" s="5"/>
      <c r="D154" s="5"/>
      <c r="E154" s="5" t="s">
        <v>354</v>
      </c>
      <c r="F154" s="5" t="s">
        <v>355</v>
      </c>
    </row>
    <row r="155" spans="1:6" x14ac:dyDescent="0.25">
      <c r="A155" s="5">
        <v>50</v>
      </c>
      <c r="B155" s="5"/>
      <c r="C155" s="5"/>
      <c r="D155" s="5"/>
      <c r="E155" s="5" t="s">
        <v>295</v>
      </c>
      <c r="F155" s="5"/>
    </row>
    <row r="156" spans="1:6" x14ac:dyDescent="0.25">
      <c r="A156" s="5">
        <v>51</v>
      </c>
      <c r="B156" s="5"/>
      <c r="C156" s="5"/>
      <c r="D156" s="5"/>
      <c r="E156" s="5" t="s">
        <v>430</v>
      </c>
      <c r="F156" s="5" t="s">
        <v>431</v>
      </c>
    </row>
    <row r="157" spans="1:6" x14ac:dyDescent="0.25">
      <c r="A157" s="5">
        <v>51</v>
      </c>
      <c r="B157" s="5" t="s">
        <v>442</v>
      </c>
      <c r="C157" s="5" t="s">
        <v>443</v>
      </c>
      <c r="D157" s="5" t="s">
        <v>444</v>
      </c>
      <c r="E157" s="5"/>
      <c r="F157" s="5" t="s">
        <v>445</v>
      </c>
    </row>
    <row r="158" spans="1:6" x14ac:dyDescent="0.25">
      <c r="A158" s="5">
        <v>51</v>
      </c>
      <c r="B158" s="5"/>
      <c r="C158" s="5"/>
      <c r="D158" s="5"/>
      <c r="E158" s="5" t="s">
        <v>399</v>
      </c>
      <c r="F158" s="5" t="s">
        <v>400</v>
      </c>
    </row>
    <row r="159" spans="1:6" x14ac:dyDescent="0.25">
      <c r="A159" s="6">
        <v>52</v>
      </c>
      <c r="B159" s="6" t="s">
        <v>648</v>
      </c>
      <c r="C159" s="6" t="s">
        <v>648</v>
      </c>
      <c r="D159" s="6" t="s">
        <v>648</v>
      </c>
      <c r="E159" s="6" t="s">
        <v>648</v>
      </c>
      <c r="F159" s="6" t="s">
        <v>648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6"/>
  <sheetViews>
    <sheetView topLeftCell="A3" workbookViewId="0">
      <pane ySplit="1" topLeftCell="A4" activePane="bottomLeft" state="frozen"/>
      <selection activeCell="A3" sqref="A3"/>
      <selection pane="bottomLeft" activeCell="B116" sqref="B1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491</v>
      </c>
      <c r="C4" t="s">
        <v>492</v>
      </c>
      <c r="D4" t="s">
        <v>493</v>
      </c>
      <c r="E4" s="6" t="s">
        <v>295</v>
      </c>
      <c r="F4" s="6" t="s">
        <v>298</v>
      </c>
    </row>
    <row r="5" spans="1:6" x14ac:dyDescent="0.25">
      <c r="A5">
        <v>1</v>
      </c>
      <c r="B5" t="s">
        <v>494</v>
      </c>
      <c r="C5" t="s">
        <v>495</v>
      </c>
      <c r="D5" t="s">
        <v>528</v>
      </c>
      <c r="E5" s="8" t="s">
        <v>496</v>
      </c>
      <c r="F5" s="6" t="s">
        <v>378</v>
      </c>
    </row>
    <row r="6" spans="1:6" x14ac:dyDescent="0.25">
      <c r="A6">
        <v>1</v>
      </c>
      <c r="B6" t="s">
        <v>463</v>
      </c>
      <c r="C6" t="s">
        <v>464</v>
      </c>
      <c r="D6" t="s">
        <v>465</v>
      </c>
      <c r="E6" s="8" t="s">
        <v>497</v>
      </c>
      <c r="F6" s="6" t="s">
        <v>466</v>
      </c>
    </row>
    <row r="7" spans="1:6" x14ac:dyDescent="0.25">
      <c r="A7">
        <v>1</v>
      </c>
      <c r="B7" t="s">
        <v>498</v>
      </c>
      <c r="C7" t="s">
        <v>499</v>
      </c>
      <c r="D7" t="s">
        <v>500</v>
      </c>
      <c r="E7" s="8" t="s">
        <v>294</v>
      </c>
      <c r="F7" s="6" t="s">
        <v>299</v>
      </c>
    </row>
    <row r="8" spans="1:6" x14ac:dyDescent="0.25">
      <c r="A8">
        <v>2</v>
      </c>
      <c r="B8" t="s">
        <v>498</v>
      </c>
      <c r="C8" t="s">
        <v>499</v>
      </c>
      <c r="D8" t="s">
        <v>500</v>
      </c>
      <c r="E8" s="8" t="s">
        <v>294</v>
      </c>
      <c r="F8" s="8" t="s">
        <v>299</v>
      </c>
    </row>
    <row r="9" spans="1:6" x14ac:dyDescent="0.25">
      <c r="A9">
        <v>2</v>
      </c>
      <c r="B9" s="6" t="s">
        <v>494</v>
      </c>
      <c r="C9" s="6" t="s">
        <v>495</v>
      </c>
      <c r="D9" s="6" t="s">
        <v>528</v>
      </c>
      <c r="E9" s="8" t="s">
        <v>496</v>
      </c>
      <c r="F9" s="6" t="s">
        <v>378</v>
      </c>
    </row>
    <row r="10" spans="1:6" x14ac:dyDescent="0.25">
      <c r="A10">
        <v>3</v>
      </c>
      <c r="B10" s="6" t="s">
        <v>494</v>
      </c>
      <c r="C10" s="6" t="s">
        <v>495</v>
      </c>
      <c r="D10" s="6" t="s">
        <v>528</v>
      </c>
      <c r="E10" s="8" t="s">
        <v>496</v>
      </c>
      <c r="F10" s="6" t="s">
        <v>378</v>
      </c>
    </row>
    <row r="11" spans="1:6" x14ac:dyDescent="0.25">
      <c r="A11">
        <v>3</v>
      </c>
      <c r="B11" s="6" t="s">
        <v>498</v>
      </c>
      <c r="C11" s="6" t="s">
        <v>499</v>
      </c>
      <c r="D11" s="6" t="s">
        <v>500</v>
      </c>
      <c r="E11" s="8" t="s">
        <v>294</v>
      </c>
      <c r="F11" s="6" t="s">
        <v>299</v>
      </c>
    </row>
    <row r="12" spans="1:6" x14ac:dyDescent="0.25">
      <c r="A12">
        <v>3</v>
      </c>
      <c r="B12" t="s">
        <v>529</v>
      </c>
      <c r="C12" t="s">
        <v>530</v>
      </c>
      <c r="D12" t="s">
        <v>531</v>
      </c>
      <c r="E12" s="8" t="s">
        <v>394</v>
      </c>
      <c r="F12" s="6" t="s">
        <v>396</v>
      </c>
    </row>
    <row r="13" spans="1:6" x14ac:dyDescent="0.25">
      <c r="A13">
        <v>3</v>
      </c>
      <c r="B13" s="6" t="s">
        <v>463</v>
      </c>
      <c r="C13" s="6" t="s">
        <v>464</v>
      </c>
      <c r="D13" s="6" t="s">
        <v>465</v>
      </c>
      <c r="E13" s="8" t="s">
        <v>497</v>
      </c>
      <c r="F13" s="6" t="s">
        <v>466</v>
      </c>
    </row>
    <row r="14" spans="1:6" x14ac:dyDescent="0.25">
      <c r="A14">
        <v>4</v>
      </c>
      <c r="B14" s="6" t="s">
        <v>491</v>
      </c>
      <c r="C14" s="6" t="s">
        <v>492</v>
      </c>
      <c r="D14" s="6" t="s">
        <v>493</v>
      </c>
      <c r="E14" s="6" t="s">
        <v>295</v>
      </c>
      <c r="F14" s="6" t="s">
        <v>298</v>
      </c>
    </row>
    <row r="15" spans="1:6" x14ac:dyDescent="0.25">
      <c r="A15">
        <v>4</v>
      </c>
      <c r="B15" t="s">
        <v>532</v>
      </c>
      <c r="C15" t="s">
        <v>533</v>
      </c>
      <c r="D15" t="s">
        <v>503</v>
      </c>
      <c r="E15" s="6" t="s">
        <v>353</v>
      </c>
      <c r="F15" s="6" t="s">
        <v>356</v>
      </c>
    </row>
    <row r="16" spans="1:6" x14ac:dyDescent="0.25">
      <c r="A16">
        <v>4</v>
      </c>
      <c r="B16" t="s">
        <v>534</v>
      </c>
      <c r="C16" t="s">
        <v>535</v>
      </c>
      <c r="D16" t="s">
        <v>504</v>
      </c>
      <c r="E16" s="6" t="s">
        <v>354</v>
      </c>
      <c r="F16" s="6" t="s">
        <v>355</v>
      </c>
    </row>
    <row r="17" spans="1:6" x14ac:dyDescent="0.25">
      <c r="A17">
        <v>5</v>
      </c>
      <c r="B17" s="6" t="s">
        <v>491</v>
      </c>
      <c r="C17" s="6" t="s">
        <v>492</v>
      </c>
      <c r="D17" s="6" t="s">
        <v>493</v>
      </c>
      <c r="E17" s="6" t="s">
        <v>295</v>
      </c>
      <c r="F17" s="6" t="s">
        <v>298</v>
      </c>
    </row>
    <row r="18" spans="1:6" x14ac:dyDescent="0.25">
      <c r="A18">
        <v>5</v>
      </c>
      <c r="B18" s="6" t="s">
        <v>532</v>
      </c>
      <c r="C18" s="6" t="s">
        <v>533</v>
      </c>
      <c r="D18" s="6" t="s">
        <v>503</v>
      </c>
      <c r="E18" s="6" t="s">
        <v>353</v>
      </c>
      <c r="F18" s="6" t="s">
        <v>356</v>
      </c>
    </row>
    <row r="19" spans="1:6" x14ac:dyDescent="0.25">
      <c r="A19">
        <v>6</v>
      </c>
      <c r="B19" s="6" t="s">
        <v>491</v>
      </c>
      <c r="C19" s="6" t="s">
        <v>492</v>
      </c>
      <c r="D19" s="6" t="s">
        <v>493</v>
      </c>
      <c r="E19" s="6" t="s">
        <v>295</v>
      </c>
      <c r="F19" s="6" t="s">
        <v>298</v>
      </c>
    </row>
    <row r="20" spans="1:6" x14ac:dyDescent="0.25">
      <c r="A20">
        <v>6</v>
      </c>
      <c r="B20" s="6" t="s">
        <v>532</v>
      </c>
      <c r="C20" s="6" t="s">
        <v>533</v>
      </c>
      <c r="D20" s="6" t="s">
        <v>503</v>
      </c>
      <c r="E20" s="6" t="s">
        <v>353</v>
      </c>
      <c r="F20" s="6" t="s">
        <v>356</v>
      </c>
    </row>
    <row r="21" spans="1:6" x14ac:dyDescent="0.25">
      <c r="A21">
        <v>7</v>
      </c>
      <c r="B21" s="6" t="s">
        <v>491</v>
      </c>
      <c r="C21" s="6" t="s">
        <v>492</v>
      </c>
      <c r="D21" s="6" t="s">
        <v>493</v>
      </c>
      <c r="E21" s="6" t="s">
        <v>295</v>
      </c>
      <c r="F21" s="6" t="s">
        <v>298</v>
      </c>
    </row>
    <row r="22" spans="1:6" x14ac:dyDescent="0.25">
      <c r="A22">
        <v>8</v>
      </c>
      <c r="B22" t="s">
        <v>543</v>
      </c>
      <c r="C22" t="s">
        <v>544</v>
      </c>
      <c r="D22" t="s">
        <v>504</v>
      </c>
      <c r="E22" s="6" t="s">
        <v>374</v>
      </c>
      <c r="F22" s="6" t="s">
        <v>379</v>
      </c>
    </row>
    <row r="23" spans="1:6" x14ac:dyDescent="0.25">
      <c r="A23">
        <v>8</v>
      </c>
      <c r="B23" s="6" t="s">
        <v>494</v>
      </c>
      <c r="C23" s="6" t="s">
        <v>495</v>
      </c>
      <c r="D23" s="6" t="s">
        <v>528</v>
      </c>
      <c r="E23" s="8" t="s">
        <v>496</v>
      </c>
      <c r="F23" s="6" t="s">
        <v>378</v>
      </c>
    </row>
    <row r="24" spans="1:6" x14ac:dyDescent="0.25">
      <c r="A24">
        <v>9</v>
      </c>
      <c r="B24" t="s">
        <v>334</v>
      </c>
      <c r="C24" s="6" t="s">
        <v>334</v>
      </c>
      <c r="D24" s="6" t="s">
        <v>334</v>
      </c>
      <c r="E24" s="6" t="s">
        <v>334</v>
      </c>
      <c r="F24" s="6" t="s">
        <v>334</v>
      </c>
    </row>
    <row r="25" spans="1:6" x14ac:dyDescent="0.25">
      <c r="A25">
        <v>10</v>
      </c>
      <c r="B25" s="6" t="s">
        <v>494</v>
      </c>
      <c r="C25" s="6" t="s">
        <v>495</v>
      </c>
      <c r="D25" s="6" t="s">
        <v>528</v>
      </c>
      <c r="E25" s="8" t="s">
        <v>496</v>
      </c>
      <c r="F25" s="6" t="s">
        <v>378</v>
      </c>
    </row>
    <row r="26" spans="1:6" x14ac:dyDescent="0.25">
      <c r="A26">
        <v>10</v>
      </c>
      <c r="B26" t="s">
        <v>548</v>
      </c>
      <c r="C26" t="s">
        <v>546</v>
      </c>
      <c r="D26" t="s">
        <v>526</v>
      </c>
      <c r="E26" s="6" t="s">
        <v>383</v>
      </c>
      <c r="F26" s="6" t="s">
        <v>385</v>
      </c>
    </row>
    <row r="27" spans="1:6" x14ac:dyDescent="0.25">
      <c r="A27">
        <v>11</v>
      </c>
      <c r="B27" t="s">
        <v>391</v>
      </c>
      <c r="C27" t="s">
        <v>392</v>
      </c>
      <c r="D27" t="s">
        <v>393</v>
      </c>
      <c r="E27" t="s">
        <v>552</v>
      </c>
      <c r="F27" s="6" t="s">
        <v>395</v>
      </c>
    </row>
    <row r="28" spans="1:6" x14ac:dyDescent="0.25">
      <c r="A28">
        <v>11</v>
      </c>
      <c r="B28" t="s">
        <v>553</v>
      </c>
      <c r="C28" t="s">
        <v>554</v>
      </c>
      <c r="D28" t="s">
        <v>555</v>
      </c>
      <c r="E28" s="6" t="s">
        <v>335</v>
      </c>
      <c r="F28" s="6" t="s">
        <v>342</v>
      </c>
    </row>
    <row r="29" spans="1:6" x14ac:dyDescent="0.25">
      <c r="A29">
        <v>11</v>
      </c>
      <c r="B29" t="s">
        <v>529</v>
      </c>
      <c r="C29" t="s">
        <v>530</v>
      </c>
      <c r="D29" t="s">
        <v>531</v>
      </c>
      <c r="E29" t="s">
        <v>394</v>
      </c>
      <c r="F29" t="s">
        <v>396</v>
      </c>
    </row>
    <row r="30" spans="1:6" x14ac:dyDescent="0.25">
      <c r="A30">
        <v>12</v>
      </c>
      <c r="B30" t="s">
        <v>556</v>
      </c>
      <c r="C30" t="s">
        <v>557</v>
      </c>
      <c r="D30" t="s">
        <v>558</v>
      </c>
      <c r="E30" s="6" t="s">
        <v>399</v>
      </c>
      <c r="F30" s="6" t="s">
        <v>400</v>
      </c>
    </row>
    <row r="31" spans="1:6" x14ac:dyDescent="0.25">
      <c r="A31">
        <v>12</v>
      </c>
      <c r="B31" t="s">
        <v>559</v>
      </c>
      <c r="C31" t="s">
        <v>547</v>
      </c>
      <c r="D31" t="s">
        <v>560</v>
      </c>
      <c r="E31" s="6" t="s">
        <v>370</v>
      </c>
      <c r="F31" s="6" t="s">
        <v>371</v>
      </c>
    </row>
    <row r="32" spans="1:6" x14ac:dyDescent="0.25">
      <c r="A32">
        <v>12</v>
      </c>
      <c r="B32" t="s">
        <v>391</v>
      </c>
      <c r="C32" t="s">
        <v>392</v>
      </c>
      <c r="D32" t="s">
        <v>393</v>
      </c>
      <c r="E32" t="s">
        <v>552</v>
      </c>
      <c r="F32" t="s">
        <v>395</v>
      </c>
    </row>
    <row r="33" spans="1:6" x14ac:dyDescent="0.25">
      <c r="A33">
        <v>13</v>
      </c>
      <c r="B33" t="s">
        <v>494</v>
      </c>
      <c r="C33" t="s">
        <v>564</v>
      </c>
      <c r="D33" t="s">
        <v>504</v>
      </c>
      <c r="E33" s="6" t="s">
        <v>382</v>
      </c>
      <c r="F33" s="6" t="s">
        <v>384</v>
      </c>
    </row>
    <row r="34" spans="1:6" x14ac:dyDescent="0.25">
      <c r="A34">
        <v>13</v>
      </c>
      <c r="B34" t="s">
        <v>565</v>
      </c>
      <c r="C34" t="s">
        <v>566</v>
      </c>
      <c r="D34" t="s">
        <v>504</v>
      </c>
      <c r="E34" t="s">
        <v>383</v>
      </c>
      <c r="F34" t="s">
        <v>385</v>
      </c>
    </row>
    <row r="35" spans="1:6" x14ac:dyDescent="0.25">
      <c r="A35">
        <v>13</v>
      </c>
      <c r="B35" s="6" t="s">
        <v>494</v>
      </c>
      <c r="C35" s="6" t="s">
        <v>495</v>
      </c>
      <c r="D35" s="6" t="s">
        <v>528</v>
      </c>
      <c r="E35" s="8" t="s">
        <v>496</v>
      </c>
      <c r="F35" s="6" t="s">
        <v>378</v>
      </c>
    </row>
    <row r="36" spans="1:6" x14ac:dyDescent="0.25">
      <c r="A36">
        <v>14</v>
      </c>
      <c r="B36" t="s">
        <v>567</v>
      </c>
      <c r="C36" t="s">
        <v>568</v>
      </c>
      <c r="D36" t="s">
        <v>482</v>
      </c>
      <c r="E36" s="6" t="s">
        <v>296</v>
      </c>
      <c r="F36" s="6" t="s">
        <v>297</v>
      </c>
    </row>
    <row r="37" spans="1:6" x14ac:dyDescent="0.25">
      <c r="A37">
        <v>14</v>
      </c>
      <c r="B37" s="6" t="s">
        <v>494</v>
      </c>
      <c r="C37" s="6" t="s">
        <v>495</v>
      </c>
      <c r="D37" s="6" t="s">
        <v>528</v>
      </c>
      <c r="E37" s="8" t="s">
        <v>496</v>
      </c>
      <c r="F37" s="6" t="s">
        <v>378</v>
      </c>
    </row>
    <row r="38" spans="1:6" x14ac:dyDescent="0.25">
      <c r="A38">
        <v>15</v>
      </c>
      <c r="B38" t="s">
        <v>569</v>
      </c>
      <c r="C38" t="s">
        <v>570</v>
      </c>
      <c r="D38" t="s">
        <v>571</v>
      </c>
      <c r="E38" s="8" t="s">
        <v>367</v>
      </c>
      <c r="F38" s="6" t="s">
        <v>368</v>
      </c>
    </row>
    <row r="39" spans="1:6" x14ac:dyDescent="0.25">
      <c r="A39">
        <v>15</v>
      </c>
      <c r="B39" t="s">
        <v>572</v>
      </c>
      <c r="C39" t="s">
        <v>535</v>
      </c>
      <c r="D39" t="s">
        <v>504</v>
      </c>
      <c r="E39" s="8" t="s">
        <v>354</v>
      </c>
      <c r="F39" s="8" t="s">
        <v>355</v>
      </c>
    </row>
    <row r="40" spans="1:6" x14ac:dyDescent="0.25">
      <c r="A40">
        <v>15</v>
      </c>
      <c r="B40" t="s">
        <v>573</v>
      </c>
      <c r="C40" t="s">
        <v>574</v>
      </c>
      <c r="D40" t="s">
        <v>575</v>
      </c>
      <c r="E40" s="6" t="s">
        <v>341</v>
      </c>
      <c r="F40" s="6" t="s">
        <v>346</v>
      </c>
    </row>
    <row r="41" spans="1:6" x14ac:dyDescent="0.25">
      <c r="A41">
        <v>16</v>
      </c>
      <c r="B41" s="6" t="s">
        <v>573</v>
      </c>
      <c r="C41" s="6" t="s">
        <v>574</v>
      </c>
      <c r="D41" s="6" t="s">
        <v>575</v>
      </c>
      <c r="E41" s="6" t="s">
        <v>341</v>
      </c>
      <c r="F41" s="6" t="s">
        <v>346</v>
      </c>
    </row>
    <row r="42" spans="1:6" x14ac:dyDescent="0.25">
      <c r="A42">
        <v>16</v>
      </c>
      <c r="B42" s="6" t="s">
        <v>569</v>
      </c>
      <c r="C42" s="6" t="s">
        <v>570</v>
      </c>
      <c r="D42" s="6" t="s">
        <v>571</v>
      </c>
      <c r="E42" s="8" t="s">
        <v>367</v>
      </c>
      <c r="F42" s="6" t="s">
        <v>368</v>
      </c>
    </row>
    <row r="43" spans="1:6" x14ac:dyDescent="0.25">
      <c r="A43">
        <v>16</v>
      </c>
      <c r="B43" s="6" t="s">
        <v>572</v>
      </c>
      <c r="C43" s="6" t="s">
        <v>535</v>
      </c>
      <c r="D43" s="6" t="s">
        <v>504</v>
      </c>
      <c r="E43" s="8" t="s">
        <v>354</v>
      </c>
      <c r="F43" s="8" t="s">
        <v>355</v>
      </c>
    </row>
    <row r="44" spans="1:6" x14ac:dyDescent="0.25">
      <c r="A44">
        <v>17</v>
      </c>
      <c r="B44" t="s">
        <v>576</v>
      </c>
      <c r="C44" t="s">
        <v>577</v>
      </c>
      <c r="D44" t="s">
        <v>504</v>
      </c>
      <c r="E44" s="6" t="s">
        <v>410</v>
      </c>
      <c r="F44" s="6" t="s">
        <v>414</v>
      </c>
    </row>
    <row r="45" spans="1:6" x14ac:dyDescent="0.25">
      <c r="A45">
        <v>17</v>
      </c>
      <c r="B45" t="s">
        <v>556</v>
      </c>
      <c r="C45" t="s">
        <v>557</v>
      </c>
      <c r="D45" t="s">
        <v>558</v>
      </c>
      <c r="E45" t="s">
        <v>399</v>
      </c>
      <c r="F45" t="s">
        <v>400</v>
      </c>
    </row>
    <row r="46" spans="1:6" x14ac:dyDescent="0.25">
      <c r="A46">
        <v>17</v>
      </c>
      <c r="B46" t="s">
        <v>411</v>
      </c>
      <c r="C46" t="s">
        <v>412</v>
      </c>
      <c r="D46" t="s">
        <v>413</v>
      </c>
      <c r="E46" t="s">
        <v>578</v>
      </c>
      <c r="F46" s="6" t="s">
        <v>415</v>
      </c>
    </row>
    <row r="47" spans="1:6" x14ac:dyDescent="0.25">
      <c r="A47">
        <v>18</v>
      </c>
      <c r="B47" t="s">
        <v>491</v>
      </c>
      <c r="C47" t="s">
        <v>492</v>
      </c>
      <c r="D47" t="s">
        <v>493</v>
      </c>
      <c r="E47" t="s">
        <v>295</v>
      </c>
      <c r="F47" t="s">
        <v>298</v>
      </c>
    </row>
    <row r="48" spans="1:6" x14ac:dyDescent="0.25">
      <c r="A48">
        <v>18</v>
      </c>
      <c r="B48" t="s">
        <v>573</v>
      </c>
      <c r="C48" t="s">
        <v>574</v>
      </c>
      <c r="D48" t="s">
        <v>575</v>
      </c>
      <c r="E48" t="s">
        <v>341</v>
      </c>
      <c r="F48" t="s">
        <v>346</v>
      </c>
    </row>
    <row r="49" spans="1:6" x14ac:dyDescent="0.25">
      <c r="A49">
        <v>18</v>
      </c>
      <c r="B49" t="s">
        <v>567</v>
      </c>
      <c r="C49" t="s">
        <v>568</v>
      </c>
      <c r="D49" t="s">
        <v>482</v>
      </c>
      <c r="E49" t="s">
        <v>296</v>
      </c>
      <c r="F49" t="s">
        <v>297</v>
      </c>
    </row>
    <row r="50" spans="1:6" x14ac:dyDescent="0.25">
      <c r="A50">
        <v>19</v>
      </c>
      <c r="B50" t="s">
        <v>559</v>
      </c>
      <c r="C50" t="s">
        <v>547</v>
      </c>
      <c r="D50" t="s">
        <v>560</v>
      </c>
      <c r="E50" t="s">
        <v>370</v>
      </c>
      <c r="F50" t="s">
        <v>371</v>
      </c>
    </row>
    <row r="51" spans="1:6" x14ac:dyDescent="0.25">
      <c r="A51">
        <v>19</v>
      </c>
      <c r="B51" t="s">
        <v>491</v>
      </c>
      <c r="C51" t="s">
        <v>492</v>
      </c>
      <c r="D51" t="s">
        <v>493</v>
      </c>
      <c r="E51" t="s">
        <v>295</v>
      </c>
      <c r="F51" t="s">
        <v>298</v>
      </c>
    </row>
    <row r="52" spans="1:6" x14ac:dyDescent="0.25">
      <c r="A52">
        <v>19</v>
      </c>
      <c r="B52" t="s">
        <v>573</v>
      </c>
      <c r="C52" t="s">
        <v>574</v>
      </c>
      <c r="D52" t="s">
        <v>575</v>
      </c>
      <c r="E52" t="s">
        <v>341</v>
      </c>
      <c r="F52" t="s">
        <v>346</v>
      </c>
    </row>
    <row r="53" spans="1:6" x14ac:dyDescent="0.25">
      <c r="A53">
        <v>20</v>
      </c>
      <c r="B53" s="6" t="s">
        <v>573</v>
      </c>
      <c r="C53" s="6" t="s">
        <v>574</v>
      </c>
      <c r="D53" s="6" t="s">
        <v>575</v>
      </c>
      <c r="E53" s="6" t="s">
        <v>341</v>
      </c>
      <c r="F53" s="6" t="s">
        <v>346</v>
      </c>
    </row>
    <row r="54" spans="1:6" x14ac:dyDescent="0.25">
      <c r="A54">
        <v>20</v>
      </c>
      <c r="B54" s="6" t="s">
        <v>491</v>
      </c>
      <c r="C54" s="6" t="s">
        <v>492</v>
      </c>
      <c r="D54" s="6" t="s">
        <v>493</v>
      </c>
      <c r="E54" s="6" t="s">
        <v>295</v>
      </c>
      <c r="F54" s="6" t="s">
        <v>298</v>
      </c>
    </row>
    <row r="55" spans="1:6" x14ac:dyDescent="0.25">
      <c r="A55">
        <v>21</v>
      </c>
      <c r="B55" s="6" t="s">
        <v>567</v>
      </c>
      <c r="C55" s="6" t="s">
        <v>568</v>
      </c>
      <c r="D55" s="6" t="s">
        <v>482</v>
      </c>
      <c r="E55" s="6" t="s">
        <v>296</v>
      </c>
      <c r="F55" s="6" t="s">
        <v>297</v>
      </c>
    </row>
    <row r="56" spans="1:6" x14ac:dyDescent="0.25">
      <c r="A56">
        <v>21</v>
      </c>
      <c r="B56" s="6" t="s">
        <v>573</v>
      </c>
      <c r="C56" s="6" t="s">
        <v>574</v>
      </c>
      <c r="D56" s="6" t="s">
        <v>575</v>
      </c>
      <c r="E56" s="6" t="s">
        <v>341</v>
      </c>
      <c r="F56" s="6" t="s">
        <v>346</v>
      </c>
    </row>
    <row r="57" spans="1:6" x14ac:dyDescent="0.25">
      <c r="A57">
        <v>22</v>
      </c>
      <c r="B57" s="6" t="s">
        <v>573</v>
      </c>
      <c r="C57" s="6" t="s">
        <v>574</v>
      </c>
      <c r="D57" s="6" t="s">
        <v>575</v>
      </c>
      <c r="E57" s="6" t="s">
        <v>341</v>
      </c>
      <c r="F57" s="6" t="s">
        <v>346</v>
      </c>
    </row>
    <row r="58" spans="1:6" x14ac:dyDescent="0.25">
      <c r="A58">
        <v>22</v>
      </c>
      <c r="B58" s="6" t="s">
        <v>572</v>
      </c>
      <c r="C58" s="6" t="s">
        <v>535</v>
      </c>
      <c r="D58" s="6" t="s">
        <v>504</v>
      </c>
      <c r="E58" s="8" t="s">
        <v>354</v>
      </c>
      <c r="F58" s="8" t="s">
        <v>355</v>
      </c>
    </row>
    <row r="59" spans="1:6" x14ac:dyDescent="0.25">
      <c r="A59">
        <v>22</v>
      </c>
      <c r="B59" s="6" t="s">
        <v>491</v>
      </c>
      <c r="C59" s="6" t="s">
        <v>492</v>
      </c>
      <c r="D59" s="6" t="s">
        <v>493</v>
      </c>
      <c r="E59" s="6" t="s">
        <v>295</v>
      </c>
      <c r="F59" s="6" t="s">
        <v>298</v>
      </c>
    </row>
    <row r="60" spans="1:6" x14ac:dyDescent="0.25">
      <c r="A60">
        <v>23</v>
      </c>
      <c r="B60" t="s">
        <v>556</v>
      </c>
      <c r="C60" t="s">
        <v>557</v>
      </c>
      <c r="D60" t="s">
        <v>558</v>
      </c>
      <c r="E60" t="s">
        <v>399</v>
      </c>
      <c r="F60" t="s">
        <v>400</v>
      </c>
    </row>
    <row r="61" spans="1:6" x14ac:dyDescent="0.25">
      <c r="A61">
        <v>23</v>
      </c>
      <c r="B61" t="s">
        <v>582</v>
      </c>
      <c r="C61" t="s">
        <v>557</v>
      </c>
      <c r="D61" t="s">
        <v>575</v>
      </c>
      <c r="E61" s="6" t="s">
        <v>427</v>
      </c>
      <c r="F61" s="6" t="s">
        <v>428</v>
      </c>
    </row>
    <row r="62" spans="1:6" x14ac:dyDescent="0.25">
      <c r="A62">
        <v>23</v>
      </c>
      <c r="B62" t="s">
        <v>411</v>
      </c>
      <c r="C62" t="s">
        <v>412</v>
      </c>
      <c r="D62" t="s">
        <v>413</v>
      </c>
      <c r="E62" t="s">
        <v>578</v>
      </c>
      <c r="F62" t="s">
        <v>415</v>
      </c>
    </row>
    <row r="63" spans="1:6" x14ac:dyDescent="0.25">
      <c r="A63">
        <v>24</v>
      </c>
      <c r="B63" s="6" t="s">
        <v>567</v>
      </c>
      <c r="C63" s="6" t="s">
        <v>568</v>
      </c>
      <c r="D63" s="6" t="s">
        <v>482</v>
      </c>
      <c r="E63" s="6" t="s">
        <v>296</v>
      </c>
      <c r="F63" s="6" t="s">
        <v>297</v>
      </c>
    </row>
    <row r="64" spans="1:6" x14ac:dyDescent="0.25">
      <c r="A64">
        <v>24</v>
      </c>
      <c r="B64" s="6" t="s">
        <v>491</v>
      </c>
      <c r="C64" s="6" t="s">
        <v>492</v>
      </c>
      <c r="D64" s="6" t="s">
        <v>493</v>
      </c>
      <c r="E64" s="6" t="s">
        <v>295</v>
      </c>
      <c r="F64" s="6" t="s">
        <v>298</v>
      </c>
    </row>
    <row r="65" spans="1:6" x14ac:dyDescent="0.25">
      <c r="A65">
        <v>25</v>
      </c>
      <c r="B65" s="6" t="s">
        <v>588</v>
      </c>
      <c r="C65" s="6" t="s">
        <v>589</v>
      </c>
      <c r="D65" s="6" t="s">
        <v>590</v>
      </c>
      <c r="E65" s="6" t="s">
        <v>430</v>
      </c>
      <c r="F65" s="6" t="s">
        <v>431</v>
      </c>
    </row>
    <row r="66" spans="1:6" x14ac:dyDescent="0.25">
      <c r="A66">
        <v>26</v>
      </c>
      <c r="B66" t="s">
        <v>334</v>
      </c>
      <c r="C66" t="s">
        <v>334</v>
      </c>
      <c r="D66" t="s">
        <v>334</v>
      </c>
      <c r="E66" t="s">
        <v>334</v>
      </c>
      <c r="F66" t="s">
        <v>334</v>
      </c>
    </row>
    <row r="67" spans="1:6" x14ac:dyDescent="0.25">
      <c r="A67">
        <v>27</v>
      </c>
      <c r="B67" t="s">
        <v>411</v>
      </c>
      <c r="C67" t="s">
        <v>412</v>
      </c>
      <c r="D67" t="s">
        <v>413</v>
      </c>
      <c r="E67" t="s">
        <v>578</v>
      </c>
      <c r="F67" t="s">
        <v>415</v>
      </c>
    </row>
    <row r="68" spans="1:6" x14ac:dyDescent="0.25">
      <c r="A68">
        <v>27</v>
      </c>
      <c r="B68" t="s">
        <v>556</v>
      </c>
      <c r="C68" t="s">
        <v>557</v>
      </c>
      <c r="D68" t="s">
        <v>558</v>
      </c>
      <c r="E68" t="s">
        <v>399</v>
      </c>
      <c r="F68" t="s">
        <v>400</v>
      </c>
    </row>
    <row r="69" spans="1:6" x14ac:dyDescent="0.25">
      <c r="A69">
        <v>28</v>
      </c>
      <c r="B69" t="s">
        <v>588</v>
      </c>
      <c r="C69" t="s">
        <v>589</v>
      </c>
      <c r="D69" t="s">
        <v>464</v>
      </c>
      <c r="E69" t="s">
        <v>430</v>
      </c>
      <c r="F69" t="s">
        <v>431</v>
      </c>
    </row>
    <row r="70" spans="1:6" x14ac:dyDescent="0.25">
      <c r="A70">
        <v>28</v>
      </c>
      <c r="B70" t="s">
        <v>582</v>
      </c>
      <c r="C70" t="s">
        <v>557</v>
      </c>
      <c r="D70" t="s">
        <v>575</v>
      </c>
      <c r="E70" t="s">
        <v>427</v>
      </c>
      <c r="F70" t="s">
        <v>428</v>
      </c>
    </row>
    <row r="71" spans="1:6" x14ac:dyDescent="0.25">
      <c r="A71">
        <v>29</v>
      </c>
      <c r="B71" t="s">
        <v>588</v>
      </c>
      <c r="C71" t="s">
        <v>589</v>
      </c>
      <c r="D71" t="s">
        <v>464</v>
      </c>
      <c r="E71" t="s">
        <v>430</v>
      </c>
      <c r="F71" t="s">
        <v>431</v>
      </c>
    </row>
    <row r="72" spans="1:6" x14ac:dyDescent="0.25">
      <c r="A72">
        <v>29</v>
      </c>
      <c r="B72" t="s">
        <v>442</v>
      </c>
      <c r="C72" t="s">
        <v>443</v>
      </c>
      <c r="D72" t="s">
        <v>444</v>
      </c>
      <c r="E72" t="s">
        <v>599</v>
      </c>
      <c r="F72" s="6" t="s">
        <v>445</v>
      </c>
    </row>
    <row r="73" spans="1:6" x14ac:dyDescent="0.25">
      <c r="A73">
        <v>30</v>
      </c>
      <c r="B73" t="s">
        <v>569</v>
      </c>
      <c r="C73" t="s">
        <v>570</v>
      </c>
      <c r="D73" t="s">
        <v>571</v>
      </c>
      <c r="E73" t="s">
        <v>367</v>
      </c>
      <c r="F73" t="s">
        <v>368</v>
      </c>
    </row>
    <row r="74" spans="1:6" x14ac:dyDescent="0.25">
      <c r="A74">
        <v>30</v>
      </c>
      <c r="B74" t="s">
        <v>573</v>
      </c>
      <c r="C74" t="s">
        <v>574</v>
      </c>
      <c r="D74" t="s">
        <v>575</v>
      </c>
      <c r="E74" t="s">
        <v>341</v>
      </c>
      <c r="F74" t="s">
        <v>346</v>
      </c>
    </row>
    <row r="75" spans="1:6" x14ac:dyDescent="0.25">
      <c r="A75">
        <v>31</v>
      </c>
      <c r="B75" t="s">
        <v>606</v>
      </c>
      <c r="C75" t="s">
        <v>607</v>
      </c>
      <c r="D75" t="s">
        <v>608</v>
      </c>
      <c r="E75" s="6" t="s">
        <v>454</v>
      </c>
      <c r="F75" s="6" t="s">
        <v>456</v>
      </c>
    </row>
    <row r="76" spans="1:6" x14ac:dyDescent="0.25">
      <c r="A76">
        <v>32</v>
      </c>
      <c r="B76" t="s">
        <v>611</v>
      </c>
      <c r="C76" t="s">
        <v>612</v>
      </c>
      <c r="D76" t="s">
        <v>504</v>
      </c>
      <c r="E76" s="6" t="s">
        <v>460</v>
      </c>
      <c r="F76" s="6" t="s">
        <v>461</v>
      </c>
    </row>
    <row r="77" spans="1:6" x14ac:dyDescent="0.25">
      <c r="A77">
        <v>33</v>
      </c>
      <c r="B77" t="s">
        <v>442</v>
      </c>
      <c r="C77" t="s">
        <v>614</v>
      </c>
      <c r="D77" t="s">
        <v>568</v>
      </c>
      <c r="E77" t="s">
        <v>497</v>
      </c>
      <c r="F77" t="s">
        <v>466</v>
      </c>
    </row>
    <row r="78" spans="1:6" x14ac:dyDescent="0.25">
      <c r="A78">
        <v>33</v>
      </c>
      <c r="B78" t="s">
        <v>615</v>
      </c>
      <c r="C78" t="s">
        <v>616</v>
      </c>
      <c r="D78" t="s">
        <v>520</v>
      </c>
      <c r="E78" t="s">
        <v>454</v>
      </c>
      <c r="F78" t="s">
        <v>456</v>
      </c>
    </row>
    <row r="79" spans="1:6" x14ac:dyDescent="0.25">
      <c r="A79">
        <v>34</v>
      </c>
      <c r="B79" t="s">
        <v>442</v>
      </c>
      <c r="C79" t="s">
        <v>614</v>
      </c>
      <c r="D79" t="s">
        <v>568</v>
      </c>
      <c r="E79" t="s">
        <v>497</v>
      </c>
      <c r="F79" t="s">
        <v>466</v>
      </c>
    </row>
    <row r="80" spans="1:6" x14ac:dyDescent="0.25">
      <c r="A80">
        <v>34</v>
      </c>
      <c r="B80" t="s">
        <v>617</v>
      </c>
      <c r="C80" t="s">
        <v>612</v>
      </c>
      <c r="D80" t="s">
        <v>504</v>
      </c>
      <c r="E80" t="s">
        <v>460</v>
      </c>
      <c r="F80" t="s">
        <v>461</v>
      </c>
    </row>
    <row r="81" spans="1:6" x14ac:dyDescent="0.25">
      <c r="A81">
        <v>34</v>
      </c>
      <c r="B81" t="s">
        <v>615</v>
      </c>
      <c r="C81" t="s">
        <v>616</v>
      </c>
      <c r="D81" t="s">
        <v>520</v>
      </c>
      <c r="E81" t="s">
        <v>454</v>
      </c>
      <c r="F81" t="s">
        <v>456</v>
      </c>
    </row>
    <row r="82" spans="1:6" x14ac:dyDescent="0.25">
      <c r="A82">
        <v>35</v>
      </c>
      <c r="B82" t="s">
        <v>618</v>
      </c>
      <c r="C82" t="s">
        <v>499</v>
      </c>
      <c r="D82" t="s">
        <v>520</v>
      </c>
      <c r="E82" t="s">
        <v>460</v>
      </c>
      <c r="F82" t="s">
        <v>461</v>
      </c>
    </row>
    <row r="83" spans="1:6" x14ac:dyDescent="0.25">
      <c r="A83">
        <v>36</v>
      </c>
      <c r="B83" t="s">
        <v>619</v>
      </c>
      <c r="C83" t="s">
        <v>620</v>
      </c>
      <c r="D83" t="s">
        <v>568</v>
      </c>
      <c r="E83" s="6" t="s">
        <v>473</v>
      </c>
      <c r="F83" s="6" t="s">
        <v>474</v>
      </c>
    </row>
    <row r="84" spans="1:6" x14ac:dyDescent="0.25">
      <c r="A84">
        <v>37</v>
      </c>
      <c r="B84" s="6" t="s">
        <v>618</v>
      </c>
      <c r="C84" s="6" t="s">
        <v>499</v>
      </c>
      <c r="D84" s="6" t="s">
        <v>520</v>
      </c>
      <c r="E84" s="6" t="s">
        <v>460</v>
      </c>
      <c r="F84" s="6" t="s">
        <v>461</v>
      </c>
    </row>
    <row r="85" spans="1:6" x14ac:dyDescent="0.25">
      <c r="A85">
        <v>37</v>
      </c>
      <c r="B85" t="s">
        <v>623</v>
      </c>
      <c r="C85" t="s">
        <v>624</v>
      </c>
      <c r="D85" t="s">
        <v>504</v>
      </c>
      <c r="E85" t="s">
        <v>454</v>
      </c>
      <c r="F85" t="s">
        <v>456</v>
      </c>
    </row>
    <row r="86" spans="1:6" x14ac:dyDescent="0.25">
      <c r="A86">
        <v>38</v>
      </c>
      <c r="B86" s="6" t="s">
        <v>623</v>
      </c>
      <c r="C86" s="6" t="s">
        <v>624</v>
      </c>
      <c r="D86" s="6" t="s">
        <v>504</v>
      </c>
      <c r="E86" s="6" t="s">
        <v>454</v>
      </c>
      <c r="F86" s="6" t="s">
        <v>456</v>
      </c>
    </row>
    <row r="87" spans="1:6" x14ac:dyDescent="0.25">
      <c r="A87">
        <v>38</v>
      </c>
      <c r="B87" t="s">
        <v>588</v>
      </c>
      <c r="C87" t="s">
        <v>589</v>
      </c>
      <c r="D87" t="s">
        <v>464</v>
      </c>
      <c r="E87" t="s">
        <v>430</v>
      </c>
      <c r="F87" t="s">
        <v>431</v>
      </c>
    </row>
    <row r="88" spans="1:6" x14ac:dyDescent="0.25">
      <c r="A88">
        <v>38</v>
      </c>
      <c r="B88" t="s">
        <v>625</v>
      </c>
      <c r="C88" t="s">
        <v>626</v>
      </c>
      <c r="D88" t="s">
        <v>627</v>
      </c>
      <c r="E88" s="6" t="s">
        <v>469</v>
      </c>
      <c r="F88" s="6" t="s">
        <v>470</v>
      </c>
    </row>
    <row r="89" spans="1:6" x14ac:dyDescent="0.25">
      <c r="A89">
        <v>39</v>
      </c>
      <c r="B89" t="s">
        <v>631</v>
      </c>
      <c r="C89" t="s">
        <v>632</v>
      </c>
      <c r="D89" t="s">
        <v>633</v>
      </c>
      <c r="E89" t="s">
        <v>473</v>
      </c>
      <c r="F89" t="s">
        <v>474</v>
      </c>
    </row>
    <row r="90" spans="1:6" x14ac:dyDescent="0.25">
      <c r="A90">
        <v>39</v>
      </c>
      <c r="B90" s="6" t="s">
        <v>588</v>
      </c>
      <c r="C90" s="6" t="s">
        <v>589</v>
      </c>
      <c r="D90" s="6" t="s">
        <v>464</v>
      </c>
      <c r="E90" s="6" t="s">
        <v>430</v>
      </c>
      <c r="F90" s="6" t="s">
        <v>431</v>
      </c>
    </row>
    <row r="91" spans="1:6" x14ac:dyDescent="0.25">
      <c r="A91">
        <v>40</v>
      </c>
      <c r="B91" s="6" t="s">
        <v>588</v>
      </c>
      <c r="C91" s="6" t="s">
        <v>589</v>
      </c>
      <c r="D91" s="6" t="s">
        <v>464</v>
      </c>
      <c r="E91" s="6" t="s">
        <v>430</v>
      </c>
      <c r="F91" s="6" t="s">
        <v>431</v>
      </c>
    </row>
    <row r="92" spans="1:6" x14ac:dyDescent="0.25">
      <c r="A92">
        <v>40</v>
      </c>
      <c r="B92" t="s">
        <v>634</v>
      </c>
      <c r="C92" t="s">
        <v>635</v>
      </c>
      <c r="D92" t="s">
        <v>636</v>
      </c>
      <c r="E92" t="s">
        <v>637</v>
      </c>
      <c r="F92" s="6" t="s">
        <v>344</v>
      </c>
    </row>
    <row r="93" spans="1:6" x14ac:dyDescent="0.25">
      <c r="A93">
        <v>40</v>
      </c>
      <c r="B93" s="6" t="s">
        <v>623</v>
      </c>
      <c r="C93" s="6" t="s">
        <v>624</v>
      </c>
      <c r="D93" s="6" t="s">
        <v>504</v>
      </c>
      <c r="E93" s="6" t="s">
        <v>454</v>
      </c>
      <c r="F93" s="6" t="s">
        <v>456</v>
      </c>
    </row>
    <row r="94" spans="1:6" x14ac:dyDescent="0.25">
      <c r="A94">
        <v>41</v>
      </c>
      <c r="B94" t="s">
        <v>618</v>
      </c>
      <c r="C94" t="s">
        <v>499</v>
      </c>
      <c r="D94" t="s">
        <v>504</v>
      </c>
      <c r="E94" t="s">
        <v>460</v>
      </c>
      <c r="F94" t="s">
        <v>461</v>
      </c>
    </row>
    <row r="95" spans="1:6" x14ac:dyDescent="0.25">
      <c r="A95">
        <v>41</v>
      </c>
      <c r="B95" t="s">
        <v>634</v>
      </c>
      <c r="C95" t="s">
        <v>635</v>
      </c>
      <c r="D95" t="s">
        <v>636</v>
      </c>
      <c r="E95" t="s">
        <v>637</v>
      </c>
      <c r="F95" t="s">
        <v>344</v>
      </c>
    </row>
    <row r="96" spans="1:6" x14ac:dyDescent="0.25">
      <c r="A96">
        <v>41</v>
      </c>
      <c r="B96" t="s">
        <v>623</v>
      </c>
      <c r="C96" t="s">
        <v>624</v>
      </c>
      <c r="D96" t="s">
        <v>504</v>
      </c>
      <c r="E96" t="s">
        <v>454</v>
      </c>
      <c r="F96" t="s">
        <v>456</v>
      </c>
    </row>
    <row r="97" spans="1:6" x14ac:dyDescent="0.25">
      <c r="A97">
        <v>42</v>
      </c>
      <c r="B97" t="s">
        <v>588</v>
      </c>
      <c r="C97" t="s">
        <v>589</v>
      </c>
      <c r="D97" t="s">
        <v>464</v>
      </c>
      <c r="E97" t="s">
        <v>430</v>
      </c>
      <c r="F97" t="s">
        <v>431</v>
      </c>
    </row>
    <row r="98" spans="1:6" x14ac:dyDescent="0.25">
      <c r="A98">
        <v>42</v>
      </c>
      <c r="B98" t="s">
        <v>638</v>
      </c>
      <c r="C98" t="s">
        <v>639</v>
      </c>
      <c r="D98" t="s">
        <v>504</v>
      </c>
      <c r="E98" t="s">
        <v>469</v>
      </c>
      <c r="F98" t="s">
        <v>470</v>
      </c>
    </row>
    <row r="99" spans="1:6" x14ac:dyDescent="0.25">
      <c r="A99">
        <v>43</v>
      </c>
      <c r="B99" s="6" t="s">
        <v>588</v>
      </c>
      <c r="C99" s="6" t="s">
        <v>589</v>
      </c>
      <c r="D99" s="6" t="s">
        <v>464</v>
      </c>
      <c r="E99" s="6" t="s">
        <v>430</v>
      </c>
      <c r="F99" s="6" t="s">
        <v>431</v>
      </c>
    </row>
    <row r="100" spans="1:6" x14ac:dyDescent="0.25">
      <c r="A100">
        <v>43</v>
      </c>
      <c r="B100" t="s">
        <v>573</v>
      </c>
      <c r="C100" t="s">
        <v>574</v>
      </c>
      <c r="D100" t="s">
        <v>575</v>
      </c>
      <c r="E100" t="s">
        <v>341</v>
      </c>
      <c r="F100" t="s">
        <v>346</v>
      </c>
    </row>
    <row r="101" spans="1:6" x14ac:dyDescent="0.25">
      <c r="A101">
        <v>44</v>
      </c>
      <c r="B101" t="s">
        <v>556</v>
      </c>
      <c r="C101" t="s">
        <v>557</v>
      </c>
      <c r="D101" t="s">
        <v>558</v>
      </c>
      <c r="E101" t="s">
        <v>399</v>
      </c>
      <c r="F101" t="s">
        <v>400</v>
      </c>
    </row>
    <row r="102" spans="1:6" x14ac:dyDescent="0.25">
      <c r="A102">
        <v>45</v>
      </c>
      <c r="B102" t="s">
        <v>573</v>
      </c>
      <c r="C102" t="s">
        <v>574</v>
      </c>
      <c r="D102" t="s">
        <v>575</v>
      </c>
      <c r="E102" t="s">
        <v>341</v>
      </c>
      <c r="F102" t="s">
        <v>346</v>
      </c>
    </row>
    <row r="103" spans="1:6" x14ac:dyDescent="0.25">
      <c r="A103">
        <v>45</v>
      </c>
      <c r="B103" t="s">
        <v>553</v>
      </c>
      <c r="C103" t="s">
        <v>554</v>
      </c>
      <c r="D103" t="s">
        <v>555</v>
      </c>
      <c r="E103" t="s">
        <v>335</v>
      </c>
      <c r="F103" t="s">
        <v>342</v>
      </c>
    </row>
    <row r="104" spans="1:6" x14ac:dyDescent="0.25">
      <c r="A104">
        <v>46</v>
      </c>
      <c r="B104" t="s">
        <v>640</v>
      </c>
      <c r="C104" t="s">
        <v>641</v>
      </c>
      <c r="D104" t="s">
        <v>504</v>
      </c>
      <c r="E104" t="s">
        <v>642</v>
      </c>
      <c r="F104" s="6" t="s">
        <v>484</v>
      </c>
    </row>
    <row r="105" spans="1:6" x14ac:dyDescent="0.25">
      <c r="A105">
        <v>46</v>
      </c>
      <c r="B105" t="s">
        <v>643</v>
      </c>
      <c r="C105" t="s">
        <v>644</v>
      </c>
      <c r="D105" t="s">
        <v>645</v>
      </c>
      <c r="E105" t="s">
        <v>483</v>
      </c>
      <c r="F105" s="6" t="s">
        <v>485</v>
      </c>
    </row>
    <row r="106" spans="1:6" x14ac:dyDescent="0.25">
      <c r="A106">
        <v>47</v>
      </c>
      <c r="B106" t="s">
        <v>573</v>
      </c>
      <c r="C106" t="s">
        <v>574</v>
      </c>
      <c r="D106" t="s">
        <v>575</v>
      </c>
      <c r="E106" t="s">
        <v>341</v>
      </c>
      <c r="F106" t="s">
        <v>646</v>
      </c>
    </row>
    <row r="107" spans="1:6" x14ac:dyDescent="0.25">
      <c r="A107">
        <v>47</v>
      </c>
      <c r="B107" t="s">
        <v>556</v>
      </c>
      <c r="C107" t="s">
        <v>557</v>
      </c>
      <c r="D107" t="s">
        <v>558</v>
      </c>
      <c r="E107" t="s">
        <v>399</v>
      </c>
      <c r="F107" t="s">
        <v>400</v>
      </c>
    </row>
    <row r="108" spans="1:6" x14ac:dyDescent="0.25">
      <c r="A108">
        <v>48</v>
      </c>
      <c r="B108" t="s">
        <v>643</v>
      </c>
      <c r="C108" t="s">
        <v>644</v>
      </c>
      <c r="D108" t="s">
        <v>645</v>
      </c>
      <c r="E108" t="s">
        <v>483</v>
      </c>
      <c r="F108" t="s">
        <v>485</v>
      </c>
    </row>
    <row r="109" spans="1:6" x14ac:dyDescent="0.25">
      <c r="A109">
        <v>48</v>
      </c>
      <c r="B109" t="s">
        <v>585</v>
      </c>
      <c r="C109" t="s">
        <v>568</v>
      </c>
      <c r="D109" t="s">
        <v>647</v>
      </c>
      <c r="E109" s="6" t="s">
        <v>487</v>
      </c>
      <c r="F109" s="6" t="s">
        <v>488</v>
      </c>
    </row>
    <row r="110" spans="1:6" x14ac:dyDescent="0.25">
      <c r="A110">
        <v>49</v>
      </c>
      <c r="B110" t="s">
        <v>567</v>
      </c>
      <c r="C110" t="s">
        <v>568</v>
      </c>
      <c r="D110" t="s">
        <v>482</v>
      </c>
      <c r="E110" t="s">
        <v>296</v>
      </c>
      <c r="F110" t="s">
        <v>297</v>
      </c>
    </row>
    <row r="111" spans="1:6" x14ac:dyDescent="0.25">
      <c r="A111">
        <v>49</v>
      </c>
      <c r="B111" t="s">
        <v>573</v>
      </c>
      <c r="C111" t="s">
        <v>574</v>
      </c>
      <c r="D111" t="s">
        <v>575</v>
      </c>
      <c r="E111" t="s">
        <v>341</v>
      </c>
      <c r="F111" t="s">
        <v>346</v>
      </c>
    </row>
    <row r="112" spans="1:6" x14ac:dyDescent="0.25">
      <c r="A112">
        <v>49</v>
      </c>
      <c r="B112" t="s">
        <v>588</v>
      </c>
      <c r="C112" t="s">
        <v>589</v>
      </c>
      <c r="D112" t="s">
        <v>464</v>
      </c>
      <c r="E112" t="s">
        <v>430</v>
      </c>
      <c r="F112" t="s">
        <v>431</v>
      </c>
    </row>
    <row r="113" spans="1:6" x14ac:dyDescent="0.25">
      <c r="A113">
        <v>50</v>
      </c>
      <c r="B113" t="s">
        <v>334</v>
      </c>
      <c r="C113" t="s">
        <v>334</v>
      </c>
      <c r="D113" t="s">
        <v>334</v>
      </c>
      <c r="E113" t="s">
        <v>334</v>
      </c>
      <c r="F113" t="s">
        <v>334</v>
      </c>
    </row>
    <row r="114" spans="1:6" x14ac:dyDescent="0.25">
      <c r="A114">
        <v>51</v>
      </c>
      <c r="B114" s="6" t="s">
        <v>588</v>
      </c>
      <c r="C114" s="6" t="s">
        <v>589</v>
      </c>
      <c r="D114" s="6" t="s">
        <v>464</v>
      </c>
      <c r="E114" s="6" t="s">
        <v>430</v>
      </c>
      <c r="F114" s="6" t="s">
        <v>431</v>
      </c>
    </row>
    <row r="115" spans="1:6" x14ac:dyDescent="0.25">
      <c r="A115">
        <v>51</v>
      </c>
      <c r="B115" t="s">
        <v>556</v>
      </c>
      <c r="C115" t="s">
        <v>557</v>
      </c>
      <c r="D115" t="s">
        <v>558</v>
      </c>
      <c r="E115" t="s">
        <v>399</v>
      </c>
      <c r="F115" t="s">
        <v>400</v>
      </c>
    </row>
    <row r="116" spans="1:6" x14ac:dyDescent="0.25">
      <c r="A116">
        <v>52</v>
      </c>
      <c r="B116" t="s">
        <v>648</v>
      </c>
      <c r="C116" s="6" t="s">
        <v>648</v>
      </c>
      <c r="D116" s="6" t="s">
        <v>648</v>
      </c>
      <c r="E116" s="6" t="s">
        <v>648</v>
      </c>
      <c r="F116" s="6" t="s">
        <v>648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Tabla_380924</vt:lpstr>
      <vt:lpstr>Tabla_380953</vt:lpstr>
      <vt:lpstr>Tabla_380954</vt:lpstr>
      <vt:lpstr>Tabla_380955</vt:lpstr>
      <vt:lpstr>Tabla_380956</vt:lpstr>
      <vt:lpstr>Tabla_380957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Karina Tapia Muñoz</cp:lastModifiedBy>
  <dcterms:created xsi:type="dcterms:W3CDTF">2019-07-23T16:38:20Z</dcterms:created>
  <dcterms:modified xsi:type="dcterms:W3CDTF">2019-08-02T18:39:37Z</dcterms:modified>
</cp:coreProperties>
</file>