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6780" windowHeight="11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Hoja2" sheetId="10" r:id="rId6"/>
    <sheet name="Tabla_380903" sheetId="6" r:id="rId7"/>
    <sheet name="Hidden_1_Tabla_380903" sheetId="7" r:id="rId8"/>
    <sheet name="Tabla_380915" sheetId="8" r:id="rId9"/>
    <sheet name="Hoja3" sheetId="11" r:id="rId10"/>
    <sheet name="Hoja1" sheetId="9" r:id="rId11"/>
    <sheet name="Hoja4" sheetId="12" r:id="rId12"/>
    <sheet name="Hoja5" sheetId="13" r:id="rId13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<sst xmlns="http://schemas.openxmlformats.org/spreadsheetml/2006/main" count="756" uniqueCount="315">
  <si>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</si>
  <si>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</si>
  <si>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</si>
  <si>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</si>
  <si>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</si>
  <si>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</si>
  <si>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</si>
  <si>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</si>
  <si>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</si>
  <si>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</si>
  <si>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</si>
  <si>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</si>
  <si>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</si>
  <si>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</si>
  <si>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</si>
  <si>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</si>
  <si>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</si>
  <si>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</si>
  <si>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</si>
  <si>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</si>
  <si>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</si>
  <si>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</si>
  <si>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</si>
  <si>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</si>
  <si>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</si>
  <si>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</si>
  <si>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</si>
  <si>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</si>
  <si>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</si>
  <si>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</si>
  <si>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</si>
  <si>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</si>
  <si>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</si>
  <si>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</si>
  <si>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</si>
  <si>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</si>
  <si>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</si>
  <si>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</si>
  <si>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</si>
  <si>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</si>
  <si>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</si>
  <si>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</si>
  <si>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</si>
  <si>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</si>
  <si>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</si>
  <si>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</si>
  <si>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</si>
  <si>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</si>
  <si>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</si>
  <si>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</si>
  <si>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</si>
  <si>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</si>
  <si>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</si>
  <si>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</si>
  <si>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</si>
  <si>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</si>
  <si>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</si>
  <si>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</si>
  <si>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</si>
  <si>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</si>
  <si>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</si>
  <si>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</si>
  <si>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</si>
  <si>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</si>
  <si>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</si>
  <si>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</si>
  <si>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</si>
  <si>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</si>
  <si>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</si>
  <si>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</si>
  <si>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</si>
  <si>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</si>
  <si>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</si>
  <si>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</si>
  <si>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</si>
  <si>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</si>
  <si>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</si>
  <si>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</si>
  <si>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</si>
  <si>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</si>
  <si>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</si>
  <si>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</si>
  <si>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</si>
  <si>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</si>
  <si>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</si>
  <si>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</si>
  <si>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</si>
  <si>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</si>
  <si>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</si>
  <si>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</si>
  <si>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</si>
  <si>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</si>
  <si>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</si>
  <si>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</si>
  <si>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</si>
  <si>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</si>
  <si>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</si>
  <si>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</si>
  <si>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</si>
  <si>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</si>
  <si>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</si>
  <si>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</si>
  <si>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</si>
  <si>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</si>
  <si>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</si>
  <si>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</si>
  <si>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</si>
  <si>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</si>
  <si>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</si>
  <si>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</si>
  <si>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</si>
  <si>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</si>
  <si>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</si>
  <si>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</si>
  <si>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</si>
  <si>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</si>
  <si>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</si>
  <si>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</si>
  <si>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</si>
  <si>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</si>
  <si>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</si>
  <si>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</si>
  <si>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</si>
  <si>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</si>
  <si>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</si>
  <si>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</si>
  <si>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</si>
  <si>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</si>
  <si>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</si>
  <si>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</si>
  <si>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</si>
  <si>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</si>
  <si>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</si>
  <si>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</si>
  <si>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</si>
  <si>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</si>
  <si>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</si>
  <si>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</si>
  <si>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</si>
  <si>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</si>
  <si>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</si>
  <si>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</si>
  <si>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</si>
  <si>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</si>
  <si>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</si>
  <si>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</si>
  <si>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</si>
  <si>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</si>
  <si>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</si>
  <si>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</si>
  <si>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http://www.mexicali.gob.mx/transparencia/pages/index.php</t>
  </si>
  <si>
    <t>DEPARTAMENTO DE RECURSOS MATERIALES</t>
  </si>
  <si>
    <t>CHEQUE</t>
  </si>
  <si>
    <t>AYUNTAMIENTO DE MEXICALI</t>
  </si>
  <si>
    <t>PROPIO</t>
  </si>
  <si>
    <t xml:space="preserve">no existe obra publica </t>
  </si>
  <si>
    <t>no existen convenios modificados</t>
  </si>
  <si>
    <t>MONEDA MEXICANA</t>
  </si>
  <si>
    <t>dentro del contrato no fue considerado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</si>
  <si>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DIRECCION DE OBRAS PUBLICAS MUNICIPALES</t>
  </si>
  <si>
    <t>MEDINA</t>
  </si>
  <si>
    <t>ARTICULO 28 FRACCION V DEL REGLAMENTO DE ADQUISICIONES ARRENDAMIENTOS Y CONTRATACION DE SERVICIOS PARA EL GOBIERNO MUNICIPAL DE MEXICALI BAJA CALIFORNIA</t>
  </si>
  <si>
    <t>MICHAEL</t>
  </si>
  <si>
    <t>PEREZ</t>
  </si>
  <si>
    <t>MICHAEL MEDINA PEREZ</t>
  </si>
  <si>
    <t>MEPM8908088H1</t>
  </si>
  <si>
    <t>DEPARTAMENTO DE RECURSOS MATERIALES DE LA OFICIALIA MAYOR</t>
  </si>
  <si>
    <t>AYTOMXLOMAD1618</t>
  </si>
  <si>
    <t>DIRECCION DE SERVICIOS PUBLICOS MUNICIPALES</t>
  </si>
  <si>
    <t>01AYTOMXLOMAD1618</t>
  </si>
  <si>
    <t>http://www.mexicali.gob.mx/transparencia/administracion/licitaciones/2018/pdf/contrato-adjudicaciondirecta-aytomxl-om-ad-16-18.pdf</t>
  </si>
  <si>
    <t>AYTOMXLOMADJDIR0818</t>
  </si>
  <si>
    <t>ARTICULO 27  FRACCION III DEL REGLAMENTO DE ADQUISICIONES ARRENDAMIENTOS Y CONTRATACION  DE SERVICIOS  PARA EL GOBIERNO MUNICIPAL DE MEXICALI BAJA CALIFORNIA</t>
  </si>
  <si>
    <t>PRESTACION DEL SERVICIO DE CONSULTORIA EN TECNOLOGIAS DE LA INFORMACION PARA REALIZAR ADECUACIONES A LA APLICACIÓN MOVIL Y SISTEMA WEB DE ADMINISTRACION DEL PROGRAMA YA ESTA PARA LA DIRECCION DE SERVICIOS PUBLICOS MUNICIPALES</t>
  </si>
  <si>
    <t xml:space="preserve">ALBERTO </t>
  </si>
  <si>
    <t>MEXIA</t>
  </si>
  <si>
    <t>SANCHEZ</t>
  </si>
  <si>
    <t>CERTUIT SOFTWARE S DE RL DE CV</t>
  </si>
  <si>
    <t>CSO1208078Y8</t>
  </si>
  <si>
    <t>DEPARTAMENTO DE INFORMATICA MUNICIPAL</t>
  </si>
  <si>
    <t>01AYTOMXLOMADJDIR0818</t>
  </si>
  <si>
    <t>CONTRATO DE ADQUISICION DE UNA OFICINA MOVIL USADA PARA LA DIRECCION DE SERVICIOS PUBLICOS MUNICIAPALES DEL 22 AYUNTAMIENTO DE MEXICALI BAJA CALIFORNIA</t>
  </si>
  <si>
    <t>CONTRATO DE PRESTACION DEL SERVICIO DE CONSULTORIA EN TECNOLOGIAS DE LA INFORMACION PARA REALIZAR ADECUACIONES A LA APLICACIÓN MOVIL Y SISTEMA WEB DE ADMINISTRACION DEL PROGRAMA YA ESTA PARA LA DIRECCION DE SERVICIOS PUBLICOS MUNICIPALES</t>
  </si>
  <si>
    <t>http://www.mexicali.gob.mx/transparencia/administracion/licitaciones/2018/pdf/contrato-adjudicaciondirecta-aytomxl-om-adj-dir-08-18.pdf</t>
  </si>
  <si>
    <t>AA802002998E72018</t>
  </si>
  <si>
    <t>ARTICULOS I FRACCION VI 22 FRACCIO II 40  41 FRACCION IV DE LA LEY DE ADQUISICIONES ARRENDAMIENTOS Y SERVICIOS DEL SECTOR PUBLICO</t>
  </si>
  <si>
    <t>SERVICIO DE MANTENIMIENTO PREVENTIVO Y CORRECTIVO PARA EQUIPO TECNOLOGICO EN SITIOS REPETIDORES DE RADIOCOMUNICACION EXISTENTES EN LA DIRECCION DE SEGURIDAD PUBLICA MUNICIPAL</t>
  </si>
  <si>
    <t>DANTE</t>
  </si>
  <si>
    <t>GOMEZ LLANOS</t>
  </si>
  <si>
    <t>REYNOSO</t>
  </si>
  <si>
    <t>BAJA TELECOM S DE RL DE CV</t>
  </si>
  <si>
    <t>BTE980907024</t>
  </si>
  <si>
    <t>DIRECCION DE SEGURIDAD PUBLICA MUNICIPAL</t>
  </si>
  <si>
    <t>01AA802002998E72018</t>
  </si>
  <si>
    <t>http://www.mexicali.gob.mx/transparencia/administracion/licitaciones/2018/pdf/contrato-adjudicaciondirecta-aa-802002998-e7-2018.pdf</t>
  </si>
  <si>
    <t>FORTASEG</t>
  </si>
  <si>
    <t>AYTOMXLOMRMCS0119</t>
  </si>
  <si>
    <t>ARTICULO 27  FRACCION I DEL REGLAMENTO DE ADQUISICIONES ARRENDAMIENTOS Y CONTRATACION  DE SERVICIOS  PARA EL GOBIERNO MUNICIPAL DE MEXICALI BAJA CALIFORNIA</t>
  </si>
  <si>
    <t>PRESTACION DE SERVICIO DE POLIZA DE MANTENIMIENTO PREVENTIVO Y CORRECTIVO AL EQUIPO DEL SISTEMA DE TRATAMIENTO Y PURIFICACION DE AGUA PARA CONSUMO HUMANO DEL GOBIERNO MUNICIPAL DE MEXICALI BAJA CALIFORNIA</t>
  </si>
  <si>
    <t xml:space="preserve">JORGE </t>
  </si>
  <si>
    <t>MESTAS</t>
  </si>
  <si>
    <t>ARTHUR</t>
  </si>
  <si>
    <t>JORGE MESTAS ARTHUR</t>
  </si>
  <si>
    <t>MEAJ631010976</t>
  </si>
  <si>
    <t>DEPARTAMENTO DE MANTENIMIENTO DE LA OFICIALIA MAYOR</t>
  </si>
  <si>
    <t>01AYTOMXLOMRMCS0119</t>
  </si>
  <si>
    <t>CONTRATO DE PRESTACION DE SERVICIO DE POLIZA DE MANTENIMIENTO PREVENTIVO Y CORRECTIVO AL EQUIPO DEL SISTEMA DE TRATAMIENTO Y PURIFICACION DE AGUA PARA CONSUMO HUMANO DEL GOBIERNO MUNICIPAL DE MEXICALI BAJA CALIFORNIA</t>
  </si>
  <si>
    <t>http://www.mexicali.gob.mx/transparencia/administracion/licitaciones/2019/pdf/contrato-aytomxl-om-rmcs-01-19.pdf</t>
  </si>
  <si>
    <t>AYTOMXLOMRMCS0219</t>
  </si>
  <si>
    <t>PRESTACION DE SERVICIO DE MANTENIMIENTO PREVENTIVO Y CORRECTIVO AL EQUIPO DE ELEVADOR DEL GOBIERNO MUNICIPAL DE MEXICALI BAJA CALIFORNIA</t>
  </si>
  <si>
    <t>ELEVADORES OTIS S DE RL DE CV</t>
  </si>
  <si>
    <t>SARA BERTHA</t>
  </si>
  <si>
    <t>ALVARADO</t>
  </si>
  <si>
    <t>RETANA</t>
  </si>
  <si>
    <t>EOT631205877</t>
  </si>
  <si>
    <t>01AYTOMXLOMRMCS0219</t>
  </si>
  <si>
    <t>CONTRATO DE PRESTACION DE SERVICIO DE MANTENIMIENTO PREVENTIVO Y CORRECTIVO AL EQUIPO DE ELEVADOR DEL GOBIERNO MUNICIPAL DE MEXICALI BAJA CALIFORNIA</t>
  </si>
  <si>
    <t>http://www.mexicali.gob.mx/transparencia/administracion/licitaciones/2019/pdf/contrato-aytomxl-om-rmcs-02-19.pdf</t>
  </si>
  <si>
    <t>AYTOMXLOMAD0119</t>
  </si>
  <si>
    <t>ARTICULO 27  FRACCION II DEL REGLAMENTO DE ADQUISICIONES ARRENDAMIENTOS Y CONTRATACION  DE SERVICIOS  PARA EL GOBIERNO MUNICIPAL DE MEXICALI BAJA CALIFORNIA ASI COMO EL ARTICULO 54 DEL REGLAMENTO DE LA LEY DE ADQUISICIONES ARRENDAMIENTOS Y SERVICIOS PARA EL ESTADO DE BAJA CALIFORNIA</t>
  </si>
  <si>
    <t>CONTRATO DE SUMINISTRO DE MATERIALES UTILES Y EQUIPOS MENORES DE OFICINA PARA EL GOBIERNO MUNICIPAL DE MEXICALI BAJA CALIFORNIA</t>
  </si>
  <si>
    <t>MARIO</t>
  </si>
  <si>
    <t xml:space="preserve">ORDAZ </t>
  </si>
  <si>
    <t>LEON</t>
  </si>
  <si>
    <t xml:space="preserve">SURTIDORA DE PAPELERIAS KYM SA DE CV </t>
  </si>
  <si>
    <t>SPK9803248W1</t>
  </si>
  <si>
    <t>ALMACEN DE RECURSOS MATERIALES</t>
  </si>
  <si>
    <t>01AYTOMXLOMAD0119</t>
  </si>
  <si>
    <t>SUMINISTRO DE MATERIALES UTILES Y EQUIPOS MENORES DE OFICINA PARA EL GOBIERNO MUNICIPAL DE MEXICALI BAJA CALIFORNIA</t>
  </si>
  <si>
    <t>http://www.mexicali.gob.mx/transparencia/administracion/licitaciones/2019/pdf/contrato-aytomxl-om-ad-01-19.pdf</t>
  </si>
  <si>
    <t>AYTOMXLOMAD0219</t>
  </si>
  <si>
    <t>ADQUISICION DE UNA OFICINA MOVIL USADA PARA LA DIRECCION DE SERVICIOS PUBLICOS MUNICIPALES DEL 22 AYUNTAMIENTO DE MEXICALI  BAJA CALIFORNIA</t>
  </si>
  <si>
    <t>ADQUISICION DE CAJA DE ARCHIVO MUERTO CARTA OFICIO PARA EL GOBIERNO MUNICIPAL DE MEXICALI BAJA CALIFORNIA</t>
  </si>
  <si>
    <t>EVA NIDIA</t>
  </si>
  <si>
    <t xml:space="preserve">VEGA </t>
  </si>
  <si>
    <t>COVANTES</t>
  </si>
  <si>
    <t>COMERCIALIZADORA CIPAC SA DE CV</t>
  </si>
  <si>
    <t>CCI960913HC9</t>
  </si>
  <si>
    <t>01AYTOMXLOMAD0219</t>
  </si>
  <si>
    <t>CONTRATO DE ADQUISICION DE CAJA DE ARCHIVO MUERTO CARTA OFICIO PARA EL GOBIERNO MUNICIPAL DE MEXICALI BAJA CALIFORNIA</t>
  </si>
  <si>
    <t>http://www.mexicali.gob.mx/transparencia/administracion/licitaciones/2019/pdf/contrato-aytomxl-om-ad-02-19.pdf</t>
  </si>
  <si>
    <t>AYTOMXLOMAD0919</t>
  </si>
  <si>
    <t>SUMINISTRO DE GRAVILLA TRES OCTAVOS PARA BACHEO MECANICO PARA LA DIRECCION DE OBRAS PUBLICAS MUNICIPALES DE MEXICALI BAJA CALIFORNIA</t>
  </si>
  <si>
    <t>FERNANDO</t>
  </si>
  <si>
    <t xml:space="preserve">JAUREGUI </t>
  </si>
  <si>
    <t>FELIX</t>
  </si>
  <si>
    <t>FERNANDO JAUREGUI FELIX</t>
  </si>
  <si>
    <t>JAFF4610083E5</t>
  </si>
  <si>
    <t>01AYTOMXLOMAD0919</t>
  </si>
  <si>
    <t>http://www.mexicali.gob.mx/transparencia/administracion/licitaciones/2019/pdf/contrato-aytomxl-om-ad-09-19.pdf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</si>
  <si>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</si>
  <si>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AYTOMXLOMAD0319</t>
  </si>
  <si>
    <t>SUMINISTRO DE MATERIAL DE LIMPIEZA PARA EL GOBIERNO MUNICIPAL DE MEXICALI BAJA CALIFORNIA</t>
  </si>
  <si>
    <t>PABLO HUMBERTO</t>
  </si>
  <si>
    <t>VICTORIA</t>
  </si>
  <si>
    <t>MUÑOZ</t>
  </si>
  <si>
    <t>PROVEEDORA DEL ESTADO SA DE CV</t>
  </si>
  <si>
    <t>PES820505UI3</t>
  </si>
  <si>
    <t>01AYTOMXLOMAD0319</t>
  </si>
  <si>
    <t>CONTRATO DE SUMINISTRO DE MATERIAL DE LIMPIEZA PARA EL GOBIERNO MUNICIPAL DE MEXICALI BAJA CALIFORNIA</t>
  </si>
  <si>
    <t>http://www.mexicali.gob.mx/transparencia/administracion/licitaciones/2019/pdf/contrato-aytomxl-om-ad-03-19.pdf</t>
  </si>
  <si>
    <t>AYTOMXLOMAD0419</t>
  </si>
  <si>
    <t>JOSE ALFREDO</t>
  </si>
  <si>
    <t xml:space="preserve">CARBALLO </t>
  </si>
  <si>
    <t>CARRILLO</t>
  </si>
  <si>
    <t>JOSE ALFREDO CARBALLO CARRILLO</t>
  </si>
  <si>
    <t>CACX860513AJ7</t>
  </si>
  <si>
    <t>01AYTOMXLOMAD0419</t>
  </si>
  <si>
    <t>http://www.mexicali.gob.mx/transparencia/administracion/licitaciones/2019/pdf/contrato-aytomxl-om-ad-04-19.pdf</t>
  </si>
  <si>
    <t>AYTOMXLOMAD0619</t>
  </si>
  <si>
    <t>01AYTOMXLOMAD0619</t>
  </si>
  <si>
    <t>http://www.mexicali.gob.mx/transparencia/administracion/licitaciones/2019/pdf/contrato-aytomxl-om-ad-06-19.pdf</t>
  </si>
  <si>
    <t>AYTOMXLOMAD0719</t>
  </si>
  <si>
    <t>01AYTOMXLOMAD0719</t>
  </si>
  <si>
    <t>http://www.mexicali.gob.mx/transparencia/administracion/licitaciones/2019/pdf/contrato-aytomxl-om-ad-07-19.pdf</t>
  </si>
  <si>
    <t>AYTOMXLOMAD0819</t>
  </si>
  <si>
    <t>01AYTOMXLOMAD0819</t>
  </si>
  <si>
    <t>http://www.mexicali.gob.mx/transparencia/administracion/licitaciones/2019/pdf/contrato-aytomxl-om-ad-08-19.pdf</t>
  </si>
  <si>
    <t>PRESTACION DE SERVICIO DE FUMIGACION PARA EL GOBIERNO MUNICIPAL DE MEXICALI BAJA CALIFORNIA</t>
  </si>
  <si>
    <t>HECTOR</t>
  </si>
  <si>
    <t>ROBLES</t>
  </si>
  <si>
    <t>FERNANDEZ</t>
  </si>
  <si>
    <t>HECTOR ROBLES FERNANDEZ</t>
  </si>
  <si>
    <t>ROFH710420686</t>
  </si>
  <si>
    <t>COORDINACION DE SERVICIOS DE RECURSOS MATERIALES</t>
  </si>
  <si>
    <t>CONTRATACION DE PRESTACION DE SERVICIO DE FUMIGACION PARA EL GOBIERNO MUNICIPAL DE MEXICALI BAJA CALIFORNIA</t>
  </si>
  <si>
    <t>http://www.mexicali.gob.mx/transparencia/administracion/licitaciones/2019/pdf/contratorep-aytomxl-om-rmcs-02-19.pdf</t>
  </si>
  <si>
    <t>AYTOMXLOMAD1019</t>
  </si>
  <si>
    <t>01AYTOMXLOMAD1019</t>
  </si>
  <si>
    <t>http://www.mexicali.gob.mx/transparencia/administracion/licitaciones/2019/pdf/contrato-aytomxl-om-ad-10-19.pdf</t>
  </si>
  <si>
    <t>AYTOMXLOMAD1119</t>
  </si>
  <si>
    <t>01AYTOMXLOMAD1119</t>
  </si>
  <si>
    <t>http://www.mexicali.gob.mx/transparencia/administracion/licitaciones/2019/pdf/contrato-aytomxl-om-ad-11-19.pdf</t>
  </si>
  <si>
    <t>AYTOMXLOMAD0519</t>
  </si>
  <si>
    <t>MATERIALES UTILES Y EQUPOS MENORES DE TECNOLOGIA DE LA INFORMACION Y COMUNICACIONES PARA EL GOBIERNO MUNICIPAL DE MEXICALI BAJA CALIFORNIA</t>
  </si>
  <si>
    <t>01AYTOMXLOMAD0519</t>
  </si>
  <si>
    <t>CONTRATO DE MATERIALES UTILES Y EQUIPOS MENORES DE TECNOLOGIA DE  LA INFORMACION Y COMUNICACIONES PARA EL GOBIERNO MUNICIPAL DE MEXICALI BAJA CALIFORNIA</t>
  </si>
  <si>
    <t>http://www.mexicali.gob.mx/transparencia/administracion/licitaciones/2019/pdf/contrato-aytomxl-om-ad-05-19.pdf</t>
  </si>
  <si>
    <t>AYTOMXLOMADJDIR0119</t>
  </si>
  <si>
    <t>ARTICULO 28 FRACCION IV DEL REGLAMENTO DE ADQUISICIONES ARRENDAMIENTOS Y CONTRATACION DE SERVICIOS PARA EL GOBIERNO MUNICIPAL DE MEXICALI BAJA CALIFORNIA</t>
  </si>
  <si>
    <t>PRESTACION DEL SERVICIO DE MANTENIMIENTO PREVENTIVO Y CALIBRACION DE LA UNIDAD MOVIL DE MONITOREO DE LA CALIDAD DEL AIRE DEL MUNICIPIO DE MEXICALI BAJA CALIFORNIA</t>
  </si>
  <si>
    <t>PERIFERIOS Y SISTEMAS SA DE CV</t>
  </si>
  <si>
    <t>PSI890302K66</t>
  </si>
  <si>
    <t>VICTOR</t>
  </si>
  <si>
    <t xml:space="preserve">VARGAS </t>
  </si>
  <si>
    <t>CRUZ</t>
  </si>
  <si>
    <t>DIRECCION DE PROTECCION AL AMBIENTE</t>
  </si>
  <si>
    <t>01AYTOMXLOMADJDIR0119</t>
  </si>
  <si>
    <t>CONTRATO DE PRESTACION DEL SERVICIO DE MANTENIMIENTO PREVENTIVO Y CALIBRACION DE LA UNIDAD MOVIL DE MONITOREO DE LA CALIDAD DEL AIRE DEL MUNICIPIO DE MEXICALI BAJA CALIFORNIA</t>
  </si>
  <si>
    <t>http://www.mexicali.gob.mx/transparencia/administracion/licitaciones/2019/pdf/contrato-aytomxl-om-adj-dir-01-19.pdf</t>
  </si>
  <si>
    <t>AYTOMXLOMAD1219</t>
  </si>
  <si>
    <t>SUMINISTRO DE MATERIAL PETREO PARA REVESTIMIENTO PARA LA DIRECCION DE OBRAS PUBLICAS MUNICIPALES DE MEXICALI BAJA CALIFORNIA</t>
  </si>
  <si>
    <t>01AYTOMXLOMAD1219</t>
  </si>
  <si>
    <t>SUMINISTRO DE MATERIAL PETREO PAARA REVESTIMIENTO PARA LA DIRECCION DE OBRAS PUBLICAS MUNICIPALES DE MEXICALI BAJA CALIFORNIA</t>
  </si>
  <si>
    <t>http://www.mexicali.gob.mx/transparencia/administracion/licitaciones/2019/pdf/contrato-aytomxl-om-ad-12-19.pdf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</si>
</sst>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pages/index.php" TargetMode="External"/><Relationship Id="rId13" Type="http://schemas.openxmlformats.org/officeDocument/2006/relationships/hyperlink" Target="http://www.mexicali.gob.mx/transparencia/pages/index.php" TargetMode="External"/><Relationship Id="rId18" Type="http://schemas.openxmlformats.org/officeDocument/2006/relationships/hyperlink" Target="http://www.mexicali.gob.mx/transparencia/pages/index.php" TargetMode="External"/><Relationship Id="rId26" Type="http://schemas.openxmlformats.org/officeDocument/2006/relationships/hyperlink" Target="http://www.mexicali.gob.mx/transparencia/pages/index.php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pages/index.php" TargetMode="External"/><Relationship Id="rId21" Type="http://schemas.openxmlformats.org/officeDocument/2006/relationships/hyperlink" Target="http://www.mexicali.gob.mx/transparencia/pages/index.php" TargetMode="External"/><Relationship Id="rId34" Type="http://schemas.openxmlformats.org/officeDocument/2006/relationships/hyperlink" Target="http://www.mexicali.gob.mx/transparencia/pages/index.php" TargetMode="External"/><Relationship Id="rId7" Type="http://schemas.openxmlformats.org/officeDocument/2006/relationships/hyperlink" Target="http://www.mexicali.gob.mx/transparencia/pages/index.php" TargetMode="External"/><Relationship Id="rId12" Type="http://schemas.openxmlformats.org/officeDocument/2006/relationships/hyperlink" Target="http://www.mexicali.gob.mx/transparencia/pages/index.php" TargetMode="External"/><Relationship Id="rId17" Type="http://schemas.openxmlformats.org/officeDocument/2006/relationships/hyperlink" Target="http://www.mexicali.gob.mx/transparencia/pages/index.php" TargetMode="External"/><Relationship Id="rId25" Type="http://schemas.openxmlformats.org/officeDocument/2006/relationships/hyperlink" Target="http://www.mexicali.gob.mx/transparencia/pages/index.php" TargetMode="External"/><Relationship Id="rId33" Type="http://schemas.openxmlformats.org/officeDocument/2006/relationships/hyperlink" Target="http://www.mexicali.gob.mx/transparencia/pages/index.php" TargetMode="External"/><Relationship Id="rId38" Type="http://schemas.openxmlformats.org/officeDocument/2006/relationships/hyperlink" Target="http://www.mexicali.gob.mx/transparencia/pages/index.php" TargetMode="External"/><Relationship Id="rId2" Type="http://schemas.openxmlformats.org/officeDocument/2006/relationships/hyperlink" Target="http://www.mexicali.gob.mx/transparencia/pages/index.php" TargetMode="External"/><Relationship Id="rId16" Type="http://schemas.openxmlformats.org/officeDocument/2006/relationships/hyperlink" Target="http://www.mexicali.gob.mx/transparencia/pages/index.php" TargetMode="External"/><Relationship Id="rId20" Type="http://schemas.openxmlformats.org/officeDocument/2006/relationships/hyperlink" Target="http://www.mexicali.gob.mx/transparencia/pages/index.php" TargetMode="External"/><Relationship Id="rId29" Type="http://schemas.openxmlformats.org/officeDocument/2006/relationships/hyperlink" Target="http://www.mexicali.gob.mx/transparencia/pages/index.php" TargetMode="External"/><Relationship Id="rId1" Type="http://schemas.openxmlformats.org/officeDocument/2006/relationships/hyperlink" Target="http://www.mexicali.gob.mx/transparencia/pages/index.php" TargetMode="External"/><Relationship Id="rId6" Type="http://schemas.openxmlformats.org/officeDocument/2006/relationships/hyperlink" Target="http://www.mexicali.gob.mx/transparencia/pages/index.php" TargetMode="External"/><Relationship Id="rId11" Type="http://schemas.openxmlformats.org/officeDocument/2006/relationships/hyperlink" Target="http://www.mexicali.gob.mx/transparencia/pages/index.php" TargetMode="External"/><Relationship Id="rId24" Type="http://schemas.openxmlformats.org/officeDocument/2006/relationships/hyperlink" Target="http://www.mexicali.gob.mx/transparencia/pages/index.php" TargetMode="External"/><Relationship Id="rId32" Type="http://schemas.openxmlformats.org/officeDocument/2006/relationships/hyperlink" Target="http://www.mexicali.gob.mx/transparencia/pages/index.php" TargetMode="External"/><Relationship Id="rId37" Type="http://schemas.openxmlformats.org/officeDocument/2006/relationships/hyperlink" Target="http://www.mexicali.gob.mx/transparencia/pages/index.php" TargetMode="External"/><Relationship Id="rId5" Type="http://schemas.openxmlformats.org/officeDocument/2006/relationships/hyperlink" Target="http://www.mexicali.gob.mx/transparencia/pages/index.php" TargetMode="External"/><Relationship Id="rId15" Type="http://schemas.openxmlformats.org/officeDocument/2006/relationships/hyperlink" Target="http://www.mexicali.gob.mx/transparencia/pages/index.php" TargetMode="External"/><Relationship Id="rId23" Type="http://schemas.openxmlformats.org/officeDocument/2006/relationships/hyperlink" Target="http://www.mexicali.gob.mx/transparencia/pages/index.php" TargetMode="External"/><Relationship Id="rId28" Type="http://schemas.openxmlformats.org/officeDocument/2006/relationships/hyperlink" Target="http://www.mexicali.gob.mx/transparencia/pages/index.php" TargetMode="External"/><Relationship Id="rId36" Type="http://schemas.openxmlformats.org/officeDocument/2006/relationships/hyperlink" Target="http://www.mexicali.gob.mx/transparencia/pages/index.php" TargetMode="External"/><Relationship Id="rId10" Type="http://schemas.openxmlformats.org/officeDocument/2006/relationships/hyperlink" Target="http://www.mexicali.gob.mx/transparencia/pages/index.php" TargetMode="External"/><Relationship Id="rId19" Type="http://schemas.openxmlformats.org/officeDocument/2006/relationships/hyperlink" Target="http://www.mexicali.gob.mx/transparencia/pages/index.php" TargetMode="External"/><Relationship Id="rId31" Type="http://schemas.openxmlformats.org/officeDocument/2006/relationships/hyperlink" Target="http://www.mexicali.gob.mx/transparencia/pages/index.php" TargetMode="External"/><Relationship Id="rId4" Type="http://schemas.openxmlformats.org/officeDocument/2006/relationships/hyperlink" Target="http://www.mexicali.gob.mx/transparencia/pages/index.php" TargetMode="External"/><Relationship Id="rId9" Type="http://schemas.openxmlformats.org/officeDocument/2006/relationships/hyperlink" Target="http://www.mexicali.gob.mx/transparencia/pages/index.php" TargetMode="External"/><Relationship Id="rId14" Type="http://schemas.openxmlformats.org/officeDocument/2006/relationships/hyperlink" Target="http://www.mexicali.gob.mx/transparencia/pages/index.php" TargetMode="External"/><Relationship Id="rId22" Type="http://schemas.openxmlformats.org/officeDocument/2006/relationships/hyperlink" Target="http://www.mexicali.gob.mx/transparencia/pages/index.php" TargetMode="External"/><Relationship Id="rId27" Type="http://schemas.openxmlformats.org/officeDocument/2006/relationships/hyperlink" Target="http://www.mexicali.gob.mx/transparencia/pages/index.php" TargetMode="External"/><Relationship Id="rId30" Type="http://schemas.openxmlformats.org/officeDocument/2006/relationships/hyperlink" Target="http://www.mexicali.gob.mx/transparencia/pages/index.php" TargetMode="External"/><Relationship Id="rId35" Type="http://schemas.openxmlformats.org/officeDocument/2006/relationships/hyperlink" Target="http://www.mexicali.gob.mx/transparencia/page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A2" zoomScaleNormal="100" workbookViewId="0">
      <selection activeCell="AT26" sqref="A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2019</v>
      </c>
      <c r="B8" s="3">
        <v>43466</v>
      </c>
      <c r="C8" s="3">
        <v>43553</v>
      </c>
      <c r="D8" t="s">
        <v>109</v>
      </c>
      <c r="E8" t="s">
        <v>113</v>
      </c>
      <c r="F8" s="8" t="s">
        <v>167</v>
      </c>
      <c r="G8" s="8" t="s">
        <v>161</v>
      </c>
      <c r="H8" s="6" t="s">
        <v>150</v>
      </c>
      <c r="I8" s="4" t="s">
        <v>231</v>
      </c>
      <c r="J8">
        <v>1</v>
      </c>
      <c r="K8" s="8" t="s">
        <v>162</v>
      </c>
      <c r="L8" s="8" t="s">
        <v>160</v>
      </c>
      <c r="M8" s="8" t="s">
        <v>163</v>
      </c>
      <c r="N8" s="8" t="s">
        <v>164</v>
      </c>
      <c r="O8" s="8" t="s">
        <v>165</v>
      </c>
      <c r="P8" t="s">
        <v>168</v>
      </c>
      <c r="Q8" t="s">
        <v>166</v>
      </c>
      <c r="R8" t="s">
        <v>169</v>
      </c>
      <c r="S8" s="3">
        <v>43461</v>
      </c>
      <c r="T8">
        <v>291918</v>
      </c>
      <c r="U8">
        <v>338625</v>
      </c>
      <c r="X8" s="4" t="s">
        <v>157</v>
      </c>
      <c r="Z8" s="4" t="s">
        <v>152</v>
      </c>
      <c r="AA8" s="5" t="s">
        <v>181</v>
      </c>
      <c r="AB8">
        <v>33863</v>
      </c>
      <c r="AC8" s="3">
        <v>43461</v>
      </c>
      <c r="AD8" s="3">
        <v>43826</v>
      </c>
      <c r="AE8" s="9" t="s">
        <v>170</v>
      </c>
      <c r="AG8" s="9" t="s">
        <v>153</v>
      </c>
      <c r="AH8" s="9" t="s">
        <v>154</v>
      </c>
      <c r="AI8">
        <v>1</v>
      </c>
      <c r="AJ8" t="s">
        <v>117</v>
      </c>
      <c r="AK8">
        <v>1</v>
      </c>
      <c r="AP8" s="6" t="s">
        <v>150</v>
      </c>
      <c r="AQ8" s="8" t="s">
        <v>151</v>
      </c>
      <c r="AR8" s="3">
        <v>43553</v>
      </c>
      <c r="AS8" s="3">
        <v>43553</v>
      </c>
      <c r="AT8" s="8" t="s">
        <v>158</v>
      </c>
    </row>
    <row r="9" spans="1:46" s="8" customFormat="1" x14ac:dyDescent="0.25">
      <c r="A9" s="8">
        <v>2019</v>
      </c>
      <c r="B9" s="3">
        <v>43466</v>
      </c>
      <c r="C9" s="3">
        <v>43553</v>
      </c>
      <c r="D9" s="8" t="s">
        <v>109</v>
      </c>
      <c r="E9" s="8" t="s">
        <v>115</v>
      </c>
      <c r="F9" s="4" t="s">
        <v>171</v>
      </c>
      <c r="G9" s="4" t="s">
        <v>172</v>
      </c>
      <c r="H9" s="6" t="s">
        <v>150</v>
      </c>
      <c r="I9" s="4" t="s">
        <v>173</v>
      </c>
      <c r="J9" s="8">
        <v>2</v>
      </c>
      <c r="K9" s="10" t="s">
        <v>174</v>
      </c>
      <c r="L9" s="10" t="s">
        <v>175</v>
      </c>
      <c r="M9" s="10" t="s">
        <v>176</v>
      </c>
      <c r="N9" s="10" t="s">
        <v>177</v>
      </c>
      <c r="O9" s="10" t="s">
        <v>178</v>
      </c>
      <c r="P9" s="8" t="s">
        <v>179</v>
      </c>
      <c r="Q9" s="8" t="s">
        <v>168</v>
      </c>
      <c r="R9" s="8" t="s">
        <v>180</v>
      </c>
      <c r="S9" s="3">
        <v>43446</v>
      </c>
      <c r="T9" s="8">
        <v>312000</v>
      </c>
      <c r="U9" s="8">
        <v>361920</v>
      </c>
      <c r="X9" s="8" t="s">
        <v>157</v>
      </c>
      <c r="Z9" s="8" t="s">
        <v>152</v>
      </c>
      <c r="AA9" s="4" t="s">
        <v>182</v>
      </c>
      <c r="AB9" s="8">
        <v>31200</v>
      </c>
      <c r="AC9" s="3">
        <v>43446</v>
      </c>
      <c r="AD9" s="3">
        <v>43524</v>
      </c>
      <c r="AE9" s="10" t="s">
        <v>183</v>
      </c>
      <c r="AG9" s="4" t="s">
        <v>153</v>
      </c>
      <c r="AH9" s="4" t="s">
        <v>154</v>
      </c>
      <c r="AI9" s="8">
        <v>1</v>
      </c>
      <c r="AJ9" s="8" t="s">
        <v>117</v>
      </c>
      <c r="AK9" s="8">
        <v>1</v>
      </c>
      <c r="AP9" s="6" t="s">
        <v>150</v>
      </c>
      <c r="AQ9" s="10" t="s">
        <v>151</v>
      </c>
      <c r="AR9" s="3">
        <v>43553</v>
      </c>
      <c r="AS9" s="3">
        <v>43553</v>
      </c>
      <c r="AT9" s="10" t="s">
        <v>158</v>
      </c>
    </row>
    <row r="10" spans="1:46" s="8" customFormat="1" x14ac:dyDescent="0.25">
      <c r="A10" s="10">
        <v>2019</v>
      </c>
      <c r="B10" s="3">
        <v>43466</v>
      </c>
      <c r="C10" s="3">
        <v>43553</v>
      </c>
      <c r="D10" s="8" t="s">
        <v>109</v>
      </c>
      <c r="E10" s="8" t="s">
        <v>115</v>
      </c>
      <c r="F10" s="8" t="s">
        <v>184</v>
      </c>
      <c r="G10" s="8" t="s">
        <v>185</v>
      </c>
      <c r="H10" s="6" t="s">
        <v>150</v>
      </c>
      <c r="I10" s="4" t="s">
        <v>186</v>
      </c>
      <c r="J10" s="8">
        <v>3</v>
      </c>
      <c r="K10" s="4" t="s">
        <v>187</v>
      </c>
      <c r="L10" s="4" t="s">
        <v>188</v>
      </c>
      <c r="M10" s="4" t="s">
        <v>189</v>
      </c>
      <c r="N10" s="4" t="s">
        <v>190</v>
      </c>
      <c r="O10" s="10" t="s">
        <v>191</v>
      </c>
      <c r="P10" s="4" t="s">
        <v>192</v>
      </c>
      <c r="Q10" s="4" t="s">
        <v>192</v>
      </c>
      <c r="R10" s="4" t="s">
        <v>193</v>
      </c>
      <c r="S10" s="3">
        <v>43813</v>
      </c>
      <c r="T10" s="8">
        <v>645600</v>
      </c>
      <c r="U10" s="8">
        <v>748896</v>
      </c>
      <c r="X10" s="8" t="s">
        <v>157</v>
      </c>
      <c r="Z10" s="8" t="s">
        <v>152</v>
      </c>
      <c r="AA10" s="10" t="s">
        <v>186</v>
      </c>
      <c r="AB10" s="8">
        <v>112334</v>
      </c>
      <c r="AC10" s="3">
        <v>43448</v>
      </c>
      <c r="AD10" s="3">
        <v>43465</v>
      </c>
      <c r="AE10" s="10" t="s">
        <v>194</v>
      </c>
      <c r="AG10" s="8" t="s">
        <v>153</v>
      </c>
      <c r="AH10" s="8" t="s">
        <v>195</v>
      </c>
      <c r="AI10" s="8">
        <v>1</v>
      </c>
      <c r="AJ10" s="4" t="s">
        <v>117</v>
      </c>
      <c r="AK10" s="8">
        <v>1</v>
      </c>
      <c r="AP10" s="6" t="s">
        <v>150</v>
      </c>
      <c r="AQ10" s="10" t="s">
        <v>151</v>
      </c>
      <c r="AR10" s="3">
        <v>43553</v>
      </c>
      <c r="AS10" s="3">
        <v>43553</v>
      </c>
      <c r="AT10" s="10" t="s">
        <v>158</v>
      </c>
    </row>
    <row r="11" spans="1:46" s="8" customFormat="1" x14ac:dyDescent="0.25">
      <c r="A11" s="11">
        <v>2019</v>
      </c>
      <c r="B11" s="3">
        <v>43466</v>
      </c>
      <c r="C11" s="3">
        <v>43553</v>
      </c>
      <c r="D11" s="8" t="s">
        <v>109</v>
      </c>
      <c r="E11" s="8" t="s">
        <v>115</v>
      </c>
      <c r="F11" s="8" t="s">
        <v>196</v>
      </c>
      <c r="G11" s="4" t="s">
        <v>197</v>
      </c>
      <c r="H11" s="6" t="s">
        <v>150</v>
      </c>
      <c r="I11" s="4" t="s">
        <v>198</v>
      </c>
      <c r="J11" s="4">
        <v>4</v>
      </c>
      <c r="K11" s="4" t="s">
        <v>199</v>
      </c>
      <c r="L11" s="4" t="s">
        <v>200</v>
      </c>
      <c r="M11" s="4" t="s">
        <v>201</v>
      </c>
      <c r="N11" s="4" t="s">
        <v>202</v>
      </c>
      <c r="O11" s="11" t="s">
        <v>203</v>
      </c>
      <c r="P11" s="4" t="s">
        <v>204</v>
      </c>
      <c r="Q11" s="4" t="s">
        <v>204</v>
      </c>
      <c r="R11" s="4" t="s">
        <v>205</v>
      </c>
      <c r="S11" s="3">
        <v>43495</v>
      </c>
      <c r="T11" s="4">
        <v>34200</v>
      </c>
      <c r="U11" s="4">
        <v>39672</v>
      </c>
      <c r="X11" s="8" t="s">
        <v>157</v>
      </c>
      <c r="Z11" s="8" t="s">
        <v>152</v>
      </c>
      <c r="AA11" s="11" t="s">
        <v>206</v>
      </c>
      <c r="AB11" s="4">
        <v>3967</v>
      </c>
      <c r="AC11" s="3">
        <v>43468</v>
      </c>
      <c r="AD11" s="3">
        <v>43738</v>
      </c>
      <c r="AE11" s="11" t="s">
        <v>207</v>
      </c>
      <c r="AG11" s="11" t="s">
        <v>153</v>
      </c>
      <c r="AH11" s="8" t="s">
        <v>154</v>
      </c>
      <c r="AI11" s="4">
        <v>1</v>
      </c>
      <c r="AJ11" s="8" t="s">
        <v>117</v>
      </c>
      <c r="AK11" s="4">
        <v>1</v>
      </c>
      <c r="AP11" s="6" t="s">
        <v>150</v>
      </c>
      <c r="AQ11" s="4" t="s">
        <v>151</v>
      </c>
      <c r="AR11" s="3">
        <v>43553</v>
      </c>
      <c r="AS11" s="3">
        <v>43553</v>
      </c>
      <c r="AT11" s="11" t="s">
        <v>158</v>
      </c>
    </row>
    <row r="12" spans="1:46" s="8" customFormat="1" x14ac:dyDescent="0.25">
      <c r="A12" s="11">
        <v>2019</v>
      </c>
      <c r="B12" s="3">
        <v>43466</v>
      </c>
      <c r="C12" s="3">
        <v>43553</v>
      </c>
      <c r="D12" s="8" t="s">
        <v>109</v>
      </c>
      <c r="E12" s="8" t="s">
        <v>115</v>
      </c>
      <c r="F12" s="11" t="s">
        <v>208</v>
      </c>
      <c r="G12" s="4" t="s">
        <v>197</v>
      </c>
      <c r="H12" s="6" t="s">
        <v>150</v>
      </c>
      <c r="I12" s="4" t="s">
        <v>209</v>
      </c>
      <c r="J12" s="4">
        <v>5</v>
      </c>
      <c r="K12" s="11" t="s">
        <v>211</v>
      </c>
      <c r="L12" s="11" t="s">
        <v>212</v>
      </c>
      <c r="M12" s="11" t="s">
        <v>213</v>
      </c>
      <c r="N12" s="11" t="s">
        <v>210</v>
      </c>
      <c r="O12" s="4" t="s">
        <v>214</v>
      </c>
      <c r="P12" s="4" t="s">
        <v>204</v>
      </c>
      <c r="Q12" s="4" t="s">
        <v>204</v>
      </c>
      <c r="R12" s="4" t="s">
        <v>215</v>
      </c>
      <c r="S12" s="3">
        <v>43467</v>
      </c>
      <c r="T12" s="4">
        <v>74938</v>
      </c>
      <c r="U12" s="4">
        <v>80933</v>
      </c>
      <c r="X12" s="4" t="s">
        <v>157</v>
      </c>
      <c r="Z12" s="4" t="s">
        <v>152</v>
      </c>
      <c r="AA12" s="4" t="s">
        <v>216</v>
      </c>
      <c r="AB12" s="4">
        <v>8093</v>
      </c>
      <c r="AC12" s="3">
        <v>43467</v>
      </c>
      <c r="AD12" s="3">
        <v>43738</v>
      </c>
      <c r="AE12" s="11" t="s">
        <v>217</v>
      </c>
      <c r="AG12" s="4" t="s">
        <v>153</v>
      </c>
      <c r="AH12" s="4" t="s">
        <v>154</v>
      </c>
      <c r="AI12" s="4">
        <v>1</v>
      </c>
      <c r="AJ12" s="4" t="s">
        <v>117</v>
      </c>
      <c r="AK12" s="4">
        <v>1</v>
      </c>
      <c r="AP12" s="6" t="s">
        <v>150</v>
      </c>
      <c r="AQ12" s="4" t="s">
        <v>151</v>
      </c>
      <c r="AR12" s="3">
        <v>43553</v>
      </c>
      <c r="AS12" s="3">
        <v>43553</v>
      </c>
      <c r="AT12" s="11" t="s">
        <v>158</v>
      </c>
    </row>
    <row r="13" spans="1:46" s="8" customFormat="1" x14ac:dyDescent="0.25">
      <c r="A13" s="11">
        <v>2019</v>
      </c>
      <c r="B13" s="3">
        <v>43466</v>
      </c>
      <c r="C13" s="3">
        <v>43553</v>
      </c>
      <c r="D13" s="8" t="s">
        <v>109</v>
      </c>
      <c r="E13" s="8" t="s">
        <v>113</v>
      </c>
      <c r="F13" s="11" t="s">
        <v>218</v>
      </c>
      <c r="G13" s="4" t="s">
        <v>219</v>
      </c>
      <c r="H13" s="6" t="s">
        <v>150</v>
      </c>
      <c r="I13" s="4" t="s">
        <v>228</v>
      </c>
      <c r="J13" s="8">
        <v>6</v>
      </c>
      <c r="K13" s="11" t="s">
        <v>221</v>
      </c>
      <c r="L13" s="11" t="s">
        <v>222</v>
      </c>
      <c r="M13" s="11" t="s">
        <v>223</v>
      </c>
      <c r="N13" s="11" t="s">
        <v>224</v>
      </c>
      <c r="O13" s="11" t="s">
        <v>225</v>
      </c>
      <c r="P13" s="4" t="s">
        <v>151</v>
      </c>
      <c r="Q13" s="4" t="s">
        <v>226</v>
      </c>
      <c r="R13" s="4" t="s">
        <v>227</v>
      </c>
      <c r="S13" s="3">
        <v>43507</v>
      </c>
      <c r="T13" s="8">
        <v>301128</v>
      </c>
      <c r="U13" s="8">
        <v>325218</v>
      </c>
      <c r="V13" s="8">
        <v>229404</v>
      </c>
      <c r="W13" s="8">
        <v>352218</v>
      </c>
      <c r="X13" s="8" t="s">
        <v>157</v>
      </c>
      <c r="Z13" s="8" t="s">
        <v>152</v>
      </c>
      <c r="AA13" s="4" t="s">
        <v>220</v>
      </c>
      <c r="AB13" s="8">
        <v>32522</v>
      </c>
      <c r="AC13" s="3">
        <v>43507</v>
      </c>
      <c r="AD13" s="3">
        <v>43738</v>
      </c>
      <c r="AE13" s="11" t="s">
        <v>229</v>
      </c>
      <c r="AG13" s="8" t="s">
        <v>153</v>
      </c>
      <c r="AH13" s="8" t="s">
        <v>154</v>
      </c>
      <c r="AI13" s="8">
        <v>1</v>
      </c>
      <c r="AJ13" s="8" t="s">
        <v>117</v>
      </c>
      <c r="AK13" s="8">
        <v>1</v>
      </c>
      <c r="AP13" s="6" t="s">
        <v>150</v>
      </c>
      <c r="AQ13" s="8" t="s">
        <v>151</v>
      </c>
      <c r="AR13" s="3">
        <v>43553</v>
      </c>
      <c r="AS13" s="3">
        <v>43553</v>
      </c>
      <c r="AT13" s="12" t="s">
        <v>250</v>
      </c>
    </row>
    <row r="14" spans="1:46" s="11" customFormat="1" x14ac:dyDescent="0.25">
      <c r="A14" s="11">
        <v>2019</v>
      </c>
      <c r="B14" s="3">
        <v>43466</v>
      </c>
      <c r="C14" s="3">
        <v>43553</v>
      </c>
      <c r="D14" s="11" t="s">
        <v>109</v>
      </c>
      <c r="E14" s="11" t="s">
        <v>113</v>
      </c>
      <c r="F14" s="11" t="s">
        <v>230</v>
      </c>
      <c r="G14" s="4" t="s">
        <v>219</v>
      </c>
      <c r="H14" s="6" t="s">
        <v>150</v>
      </c>
      <c r="I14" s="4" t="s">
        <v>232</v>
      </c>
      <c r="J14" s="11">
        <v>7</v>
      </c>
      <c r="K14" s="11" t="s">
        <v>233</v>
      </c>
      <c r="L14" s="11" t="s">
        <v>234</v>
      </c>
      <c r="M14" s="11" t="s">
        <v>235</v>
      </c>
      <c r="N14" s="11" t="s">
        <v>236</v>
      </c>
      <c r="O14" s="11" t="s">
        <v>237</v>
      </c>
      <c r="P14" s="4" t="s">
        <v>151</v>
      </c>
      <c r="Q14" s="4" t="s">
        <v>226</v>
      </c>
      <c r="R14" s="4" t="s">
        <v>238</v>
      </c>
      <c r="S14" s="3">
        <v>43508</v>
      </c>
      <c r="T14" s="11">
        <v>75833</v>
      </c>
      <c r="U14" s="11">
        <v>81900</v>
      </c>
      <c r="V14" s="11">
        <v>40950</v>
      </c>
      <c r="W14" s="11">
        <v>81900</v>
      </c>
      <c r="X14" s="11" t="s">
        <v>157</v>
      </c>
      <c r="Z14" s="11" t="s">
        <v>152</v>
      </c>
      <c r="AA14" s="4" t="s">
        <v>239</v>
      </c>
      <c r="AB14" s="11">
        <v>8190</v>
      </c>
      <c r="AC14" s="3">
        <v>43508</v>
      </c>
      <c r="AD14" s="3">
        <v>43738</v>
      </c>
      <c r="AE14" s="11" t="s">
        <v>240</v>
      </c>
      <c r="AG14" s="11" t="s">
        <v>153</v>
      </c>
      <c r="AH14" s="11" t="s">
        <v>154</v>
      </c>
      <c r="AI14" s="11">
        <v>1</v>
      </c>
      <c r="AJ14" s="4" t="s">
        <v>117</v>
      </c>
      <c r="AK14" s="11">
        <v>1</v>
      </c>
      <c r="AP14" s="6" t="s">
        <v>150</v>
      </c>
      <c r="AQ14" s="11" t="s">
        <v>151</v>
      </c>
      <c r="AR14" s="3">
        <v>43553</v>
      </c>
      <c r="AS14" s="3">
        <v>43553</v>
      </c>
      <c r="AT14" s="12" t="s">
        <v>250</v>
      </c>
    </row>
    <row r="15" spans="1:46" s="12" customFormat="1" x14ac:dyDescent="0.25">
      <c r="A15" s="12">
        <v>2019</v>
      </c>
      <c r="B15" s="3">
        <v>43466</v>
      </c>
      <c r="C15" s="3">
        <v>43553</v>
      </c>
      <c r="D15" s="12" t="s">
        <v>109</v>
      </c>
      <c r="E15" s="12" t="s">
        <v>113</v>
      </c>
      <c r="F15" s="12" t="s">
        <v>241</v>
      </c>
      <c r="G15" s="4" t="s">
        <v>219</v>
      </c>
      <c r="H15" s="6" t="s">
        <v>150</v>
      </c>
      <c r="I15" s="4" t="s">
        <v>242</v>
      </c>
      <c r="J15" s="12">
        <v>8</v>
      </c>
      <c r="K15" s="12" t="s">
        <v>243</v>
      </c>
      <c r="L15" s="12" t="s">
        <v>244</v>
      </c>
      <c r="M15" s="12" t="s">
        <v>245</v>
      </c>
      <c r="N15" s="12" t="s">
        <v>246</v>
      </c>
      <c r="O15" s="12" t="s">
        <v>247</v>
      </c>
      <c r="P15" s="4" t="s">
        <v>159</v>
      </c>
      <c r="Q15" s="4" t="s">
        <v>159</v>
      </c>
      <c r="R15" s="4" t="s">
        <v>248</v>
      </c>
      <c r="S15" s="3">
        <v>43523</v>
      </c>
      <c r="T15" s="12">
        <v>265650</v>
      </c>
      <c r="U15" s="12">
        <v>286902</v>
      </c>
      <c r="V15" s="12">
        <v>142884</v>
      </c>
      <c r="W15" s="12">
        <v>286902</v>
      </c>
      <c r="X15" s="12" t="s">
        <v>157</v>
      </c>
      <c r="Z15" s="12" t="s">
        <v>152</v>
      </c>
      <c r="AA15" s="4" t="s">
        <v>242</v>
      </c>
      <c r="AB15" s="12">
        <v>28690</v>
      </c>
      <c r="AC15" s="3">
        <v>43523</v>
      </c>
      <c r="AD15" s="3">
        <v>43738</v>
      </c>
      <c r="AE15" s="12" t="s">
        <v>249</v>
      </c>
      <c r="AG15" s="12" t="s">
        <v>153</v>
      </c>
      <c r="AH15" s="12" t="s">
        <v>154</v>
      </c>
      <c r="AI15" s="12">
        <v>1</v>
      </c>
      <c r="AJ15" s="4" t="s">
        <v>117</v>
      </c>
      <c r="AK15" s="12">
        <v>1</v>
      </c>
      <c r="AP15" s="6" t="s">
        <v>150</v>
      </c>
      <c r="AQ15" s="12" t="s">
        <v>151</v>
      </c>
      <c r="AR15" s="3">
        <v>43553</v>
      </c>
      <c r="AS15" s="3">
        <v>43553</v>
      </c>
      <c r="AT15" s="12" t="s">
        <v>250</v>
      </c>
    </row>
    <row r="16" spans="1:46" s="12" customFormat="1" x14ac:dyDescent="0.25">
      <c r="A16" s="12">
        <v>2019</v>
      </c>
      <c r="B16" s="3">
        <v>43466</v>
      </c>
      <c r="C16" s="3">
        <v>43553</v>
      </c>
      <c r="D16" s="12" t="s">
        <v>109</v>
      </c>
      <c r="E16" s="12" t="s">
        <v>113</v>
      </c>
      <c r="F16" s="12" t="s">
        <v>251</v>
      </c>
      <c r="G16" s="4" t="s">
        <v>197</v>
      </c>
      <c r="H16" s="6" t="s">
        <v>150</v>
      </c>
      <c r="I16" s="4" t="s">
        <v>252</v>
      </c>
      <c r="J16" s="12">
        <v>9</v>
      </c>
      <c r="K16" s="13" t="s">
        <v>253</v>
      </c>
      <c r="L16" s="13" t="s">
        <v>254</v>
      </c>
      <c r="M16" s="13" t="s">
        <v>255</v>
      </c>
      <c r="N16" s="13" t="s">
        <v>256</v>
      </c>
      <c r="O16" s="13" t="s">
        <v>257</v>
      </c>
      <c r="P16" s="4" t="s">
        <v>151</v>
      </c>
      <c r="Q16" s="4" t="s">
        <v>151</v>
      </c>
      <c r="R16" s="4" t="s">
        <v>258</v>
      </c>
      <c r="S16" s="3">
        <v>43515</v>
      </c>
      <c r="T16" s="12">
        <v>42540</v>
      </c>
      <c r="U16" s="12">
        <v>45943</v>
      </c>
      <c r="V16" s="12">
        <v>35016</v>
      </c>
      <c r="W16" s="12">
        <v>45943</v>
      </c>
      <c r="X16" s="12" t="s">
        <v>157</v>
      </c>
      <c r="Z16" s="12" t="s">
        <v>152</v>
      </c>
      <c r="AA16" s="4" t="s">
        <v>259</v>
      </c>
      <c r="AB16" s="12">
        <v>4594</v>
      </c>
      <c r="AC16" s="3">
        <v>43515</v>
      </c>
      <c r="AD16" s="3">
        <v>43738</v>
      </c>
      <c r="AE16" s="13" t="s">
        <v>260</v>
      </c>
      <c r="AG16" s="12" t="s">
        <v>153</v>
      </c>
      <c r="AH16" s="12" t="s">
        <v>154</v>
      </c>
      <c r="AI16" s="12">
        <v>1</v>
      </c>
      <c r="AJ16" s="4" t="s">
        <v>117</v>
      </c>
      <c r="AK16" s="12">
        <v>1</v>
      </c>
      <c r="AP16" s="6" t="s">
        <v>150</v>
      </c>
      <c r="AQ16" s="13" t="s">
        <v>151</v>
      </c>
      <c r="AR16" s="3">
        <v>43553</v>
      </c>
      <c r="AS16" s="3">
        <v>43553</v>
      </c>
      <c r="AT16" s="13" t="s">
        <v>250</v>
      </c>
    </row>
    <row r="17" spans="1:46" s="12" customFormat="1" x14ac:dyDescent="0.25">
      <c r="A17" s="13">
        <v>2019</v>
      </c>
      <c r="B17" s="3">
        <v>43466</v>
      </c>
      <c r="C17" s="3">
        <v>43553</v>
      </c>
      <c r="D17" s="13" t="s">
        <v>109</v>
      </c>
      <c r="E17" s="12" t="s">
        <v>113</v>
      </c>
      <c r="F17" s="13" t="s">
        <v>261</v>
      </c>
      <c r="G17" s="4" t="s">
        <v>197</v>
      </c>
      <c r="H17" s="6" t="s">
        <v>150</v>
      </c>
      <c r="I17" s="4" t="s">
        <v>252</v>
      </c>
      <c r="J17" s="12">
        <v>10</v>
      </c>
      <c r="K17" s="13" t="s">
        <v>262</v>
      </c>
      <c r="L17" s="13" t="s">
        <v>263</v>
      </c>
      <c r="M17" s="13" t="s">
        <v>264</v>
      </c>
      <c r="N17" s="13" t="s">
        <v>265</v>
      </c>
      <c r="O17" s="13" t="s">
        <v>266</v>
      </c>
      <c r="P17" s="4" t="s">
        <v>151</v>
      </c>
      <c r="Q17" s="4" t="s">
        <v>151</v>
      </c>
      <c r="R17" s="4" t="s">
        <v>267</v>
      </c>
      <c r="S17" s="3">
        <v>43515</v>
      </c>
      <c r="T17" s="12">
        <v>9065</v>
      </c>
      <c r="U17" s="12">
        <v>9790</v>
      </c>
      <c r="V17" s="12">
        <v>8010</v>
      </c>
      <c r="W17" s="12">
        <v>9790</v>
      </c>
      <c r="X17" s="12" t="s">
        <v>157</v>
      </c>
      <c r="Z17" s="12" t="s">
        <v>152</v>
      </c>
      <c r="AA17" s="4" t="s">
        <v>259</v>
      </c>
      <c r="AB17" s="12">
        <v>979</v>
      </c>
      <c r="AC17" s="3">
        <v>43515</v>
      </c>
      <c r="AD17" s="3">
        <v>43738</v>
      </c>
      <c r="AE17" s="13" t="s">
        <v>268</v>
      </c>
      <c r="AG17" s="12" t="s">
        <v>153</v>
      </c>
      <c r="AH17" s="12" t="s">
        <v>154</v>
      </c>
      <c r="AI17" s="12">
        <v>1</v>
      </c>
      <c r="AJ17" s="4" t="s">
        <v>117</v>
      </c>
      <c r="AK17" s="12">
        <v>1</v>
      </c>
      <c r="AP17" s="6" t="s">
        <v>150</v>
      </c>
      <c r="AQ17" s="13" t="s">
        <v>151</v>
      </c>
      <c r="AR17" s="3">
        <v>43553</v>
      </c>
      <c r="AS17" s="3">
        <v>43553</v>
      </c>
      <c r="AT17" s="13" t="s">
        <v>250</v>
      </c>
    </row>
    <row r="18" spans="1:46" s="11" customFormat="1" x14ac:dyDescent="0.25">
      <c r="A18" s="13">
        <v>2019</v>
      </c>
      <c r="B18" s="3">
        <v>43466</v>
      </c>
      <c r="C18" s="3">
        <v>43553</v>
      </c>
      <c r="D18" s="13" t="s">
        <v>109</v>
      </c>
      <c r="E18" s="11" t="s">
        <v>113</v>
      </c>
      <c r="F18" s="13" t="s">
        <v>269</v>
      </c>
      <c r="G18" s="4" t="s">
        <v>197</v>
      </c>
      <c r="H18" s="6" t="s">
        <v>150</v>
      </c>
      <c r="I18" s="4" t="s">
        <v>228</v>
      </c>
      <c r="J18" s="11">
        <v>11</v>
      </c>
      <c r="K18" s="13" t="s">
        <v>233</v>
      </c>
      <c r="L18" s="13" t="s">
        <v>234</v>
      </c>
      <c r="M18" s="13" t="s">
        <v>235</v>
      </c>
      <c r="N18" s="13" t="s">
        <v>236</v>
      </c>
      <c r="O18" s="13" t="s">
        <v>237</v>
      </c>
      <c r="P18" s="4" t="s">
        <v>151</v>
      </c>
      <c r="Q18" s="4" t="s">
        <v>151</v>
      </c>
      <c r="R18" s="4" t="s">
        <v>270</v>
      </c>
      <c r="S18" s="3">
        <v>43516</v>
      </c>
      <c r="T18" s="11">
        <v>15811</v>
      </c>
      <c r="U18" s="11">
        <v>17076</v>
      </c>
      <c r="V18" s="11">
        <v>10826</v>
      </c>
      <c r="W18" s="11">
        <v>17076</v>
      </c>
      <c r="X18" s="11" t="s">
        <v>157</v>
      </c>
      <c r="Z18" s="11" t="s">
        <v>152</v>
      </c>
      <c r="AA18" s="4" t="s">
        <v>220</v>
      </c>
      <c r="AB18" s="11">
        <v>1708</v>
      </c>
      <c r="AC18" s="3">
        <v>43516</v>
      </c>
      <c r="AD18" s="3">
        <v>43738</v>
      </c>
      <c r="AE18" s="13" t="s">
        <v>271</v>
      </c>
      <c r="AG18" s="11" t="s">
        <v>153</v>
      </c>
      <c r="AH18" s="11" t="s">
        <v>154</v>
      </c>
      <c r="AI18" s="11">
        <v>1</v>
      </c>
      <c r="AJ18" s="4" t="s">
        <v>117</v>
      </c>
      <c r="AK18" s="11">
        <v>1</v>
      </c>
      <c r="AP18" s="6" t="s">
        <v>150</v>
      </c>
      <c r="AQ18" s="13" t="s">
        <v>151</v>
      </c>
      <c r="AR18" s="3">
        <v>43553</v>
      </c>
      <c r="AS18" s="3">
        <v>43553</v>
      </c>
      <c r="AT18" s="13" t="s">
        <v>250</v>
      </c>
    </row>
    <row r="19" spans="1:46" s="11" customFormat="1" x14ac:dyDescent="0.25">
      <c r="A19" s="13">
        <v>2019</v>
      </c>
      <c r="B19" s="3">
        <v>43466</v>
      </c>
      <c r="C19" s="3">
        <v>43553</v>
      </c>
      <c r="D19" s="11" t="s">
        <v>109</v>
      </c>
      <c r="E19" s="11" t="s">
        <v>113</v>
      </c>
      <c r="F19" s="13" t="s">
        <v>272</v>
      </c>
      <c r="G19" s="4" t="s">
        <v>197</v>
      </c>
      <c r="H19" s="6" t="s">
        <v>150</v>
      </c>
      <c r="I19" s="4" t="s">
        <v>228</v>
      </c>
      <c r="J19" s="11">
        <v>12</v>
      </c>
      <c r="K19" s="13" t="s">
        <v>221</v>
      </c>
      <c r="L19" s="13" t="s">
        <v>222</v>
      </c>
      <c r="M19" s="13" t="s">
        <v>223</v>
      </c>
      <c r="N19" s="13" t="s">
        <v>224</v>
      </c>
      <c r="O19" s="13" t="s">
        <v>225</v>
      </c>
      <c r="P19" s="4" t="s">
        <v>151</v>
      </c>
      <c r="Q19" s="4" t="s">
        <v>151</v>
      </c>
      <c r="R19" s="4" t="s">
        <v>273</v>
      </c>
      <c r="S19" s="3">
        <v>43516</v>
      </c>
      <c r="T19" s="11">
        <v>79780</v>
      </c>
      <c r="U19" s="11">
        <v>86162</v>
      </c>
      <c r="V19" s="11">
        <v>50694</v>
      </c>
      <c r="W19" s="11">
        <v>86162</v>
      </c>
      <c r="X19" s="11" t="s">
        <v>157</v>
      </c>
      <c r="Z19" s="11" t="s">
        <v>152</v>
      </c>
      <c r="AA19" s="4" t="s">
        <v>220</v>
      </c>
      <c r="AB19" s="11">
        <v>8616</v>
      </c>
      <c r="AC19" s="3">
        <v>43516</v>
      </c>
      <c r="AD19" s="3">
        <v>43738</v>
      </c>
      <c r="AE19" s="13" t="s">
        <v>274</v>
      </c>
      <c r="AG19" s="11" t="s">
        <v>153</v>
      </c>
      <c r="AH19" s="11" t="s">
        <v>154</v>
      </c>
      <c r="AI19" s="11">
        <v>1</v>
      </c>
      <c r="AJ19" s="4" t="s">
        <v>117</v>
      </c>
      <c r="AK19" s="11">
        <v>1</v>
      </c>
      <c r="AP19" s="6" t="s">
        <v>150</v>
      </c>
      <c r="AQ19" s="13" t="s">
        <v>151</v>
      </c>
      <c r="AR19" s="3">
        <v>43553</v>
      </c>
      <c r="AS19" s="3">
        <v>43553</v>
      </c>
      <c r="AT19" s="13" t="s">
        <v>250</v>
      </c>
    </row>
    <row r="20" spans="1:46" s="13" customFormat="1" x14ac:dyDescent="0.25">
      <c r="A20" s="13">
        <v>2019</v>
      </c>
      <c r="B20" s="3">
        <v>43466</v>
      </c>
      <c r="C20" s="3">
        <v>43553</v>
      </c>
      <c r="D20" s="13" t="s">
        <v>109</v>
      </c>
      <c r="E20" s="13" t="s">
        <v>113</v>
      </c>
      <c r="F20" s="13" t="s">
        <v>275</v>
      </c>
      <c r="G20" s="4" t="s">
        <v>197</v>
      </c>
      <c r="H20" s="6" t="s">
        <v>150</v>
      </c>
      <c r="I20" s="4" t="s">
        <v>252</v>
      </c>
      <c r="J20" s="13">
        <v>13</v>
      </c>
      <c r="K20" s="13" t="s">
        <v>253</v>
      </c>
      <c r="L20" s="13" t="s">
        <v>254</v>
      </c>
      <c r="M20" s="13" t="s">
        <v>255</v>
      </c>
      <c r="N20" s="13" t="s">
        <v>256</v>
      </c>
      <c r="O20" s="13" t="s">
        <v>257</v>
      </c>
      <c r="P20" s="4" t="s">
        <v>151</v>
      </c>
      <c r="Q20" s="4" t="s">
        <v>151</v>
      </c>
      <c r="R20" s="4" t="s">
        <v>276</v>
      </c>
      <c r="S20" s="3">
        <v>43523</v>
      </c>
      <c r="T20" s="13">
        <v>67906</v>
      </c>
      <c r="U20" s="13">
        <v>73338</v>
      </c>
      <c r="V20" s="13">
        <v>49443</v>
      </c>
      <c r="W20" s="13">
        <v>73338</v>
      </c>
      <c r="X20" s="13" t="s">
        <v>157</v>
      </c>
      <c r="Z20" s="13" t="s">
        <v>152</v>
      </c>
      <c r="AA20" s="4" t="s">
        <v>259</v>
      </c>
      <c r="AB20" s="13">
        <v>7334</v>
      </c>
      <c r="AC20" s="3">
        <v>43523</v>
      </c>
      <c r="AD20" s="3">
        <v>43738</v>
      </c>
      <c r="AE20" s="13" t="s">
        <v>277</v>
      </c>
      <c r="AG20" s="13" t="s">
        <v>153</v>
      </c>
      <c r="AH20" s="13" t="s">
        <v>154</v>
      </c>
      <c r="AI20" s="13">
        <v>1</v>
      </c>
      <c r="AJ20" s="4" t="s">
        <v>117</v>
      </c>
      <c r="AK20" s="13">
        <v>1</v>
      </c>
      <c r="AP20" s="6" t="s">
        <v>150</v>
      </c>
      <c r="AQ20" s="13" t="s">
        <v>151</v>
      </c>
      <c r="AR20" s="3">
        <v>43553</v>
      </c>
      <c r="AS20" s="3">
        <v>43553</v>
      </c>
      <c r="AT20" s="13" t="s">
        <v>250</v>
      </c>
    </row>
    <row r="21" spans="1:46" s="13" customFormat="1" x14ac:dyDescent="0.25">
      <c r="A21" s="13">
        <v>2019</v>
      </c>
      <c r="B21" s="3">
        <v>43466</v>
      </c>
      <c r="C21" s="3">
        <v>43553</v>
      </c>
      <c r="D21" s="13" t="s">
        <v>109</v>
      </c>
      <c r="E21" s="13" t="s">
        <v>115</v>
      </c>
      <c r="F21" s="13" t="s">
        <v>208</v>
      </c>
      <c r="G21" s="4" t="s">
        <v>172</v>
      </c>
      <c r="H21" s="6" t="s">
        <v>150</v>
      </c>
      <c r="I21" s="4" t="s">
        <v>278</v>
      </c>
      <c r="J21" s="13">
        <v>14</v>
      </c>
      <c r="K21" s="13" t="s">
        <v>279</v>
      </c>
      <c r="L21" s="13" t="s">
        <v>280</v>
      </c>
      <c r="M21" s="13" t="s">
        <v>281</v>
      </c>
      <c r="N21" s="13" t="s">
        <v>282</v>
      </c>
      <c r="O21" s="13" t="s">
        <v>283</v>
      </c>
      <c r="P21" s="4" t="s">
        <v>284</v>
      </c>
      <c r="Q21" s="4" t="s">
        <v>151</v>
      </c>
      <c r="R21" s="4" t="s">
        <v>215</v>
      </c>
      <c r="S21" s="3">
        <v>43497</v>
      </c>
      <c r="T21" s="13">
        <v>328000</v>
      </c>
      <c r="U21" s="13">
        <v>380480</v>
      </c>
      <c r="X21" s="13" t="s">
        <v>157</v>
      </c>
      <c r="Z21" s="13" t="s">
        <v>152</v>
      </c>
      <c r="AA21" s="4" t="s">
        <v>285</v>
      </c>
      <c r="AB21" s="13">
        <v>38048</v>
      </c>
      <c r="AC21" s="3">
        <v>43497</v>
      </c>
      <c r="AD21" s="3">
        <v>43738</v>
      </c>
      <c r="AE21" s="14" t="s">
        <v>286</v>
      </c>
      <c r="AG21" s="13" t="s">
        <v>153</v>
      </c>
      <c r="AH21" s="13" t="s">
        <v>154</v>
      </c>
      <c r="AI21" s="13">
        <v>1</v>
      </c>
      <c r="AJ21" s="4" t="s">
        <v>117</v>
      </c>
      <c r="AK21" s="13">
        <v>1</v>
      </c>
      <c r="AP21" s="6" t="s">
        <v>150</v>
      </c>
      <c r="AQ21" s="14" t="s">
        <v>151</v>
      </c>
      <c r="AR21" s="3">
        <v>43553</v>
      </c>
      <c r="AS21" s="3">
        <v>43553</v>
      </c>
      <c r="AT21" s="14" t="s">
        <v>158</v>
      </c>
    </row>
    <row r="22" spans="1:46" x14ac:dyDescent="0.25">
      <c r="A22" s="14">
        <v>2019</v>
      </c>
      <c r="B22" s="3">
        <v>43466</v>
      </c>
      <c r="C22" s="3">
        <v>43553</v>
      </c>
      <c r="D22" t="s">
        <v>109</v>
      </c>
      <c r="E22" t="s">
        <v>113</v>
      </c>
      <c r="F22" s="14" t="s">
        <v>287</v>
      </c>
      <c r="G22" s="4" t="s">
        <v>197</v>
      </c>
      <c r="H22" s="6" t="s">
        <v>150</v>
      </c>
      <c r="I22" s="4" t="s">
        <v>228</v>
      </c>
      <c r="J22">
        <v>15</v>
      </c>
      <c r="K22" s="14" t="s">
        <v>221</v>
      </c>
      <c r="L22" s="14" t="s">
        <v>222</v>
      </c>
      <c r="M22" s="14" t="s">
        <v>223</v>
      </c>
      <c r="N22" s="14" t="s">
        <v>224</v>
      </c>
      <c r="O22" s="14" t="s">
        <v>225</v>
      </c>
      <c r="P22" s="4" t="s">
        <v>151</v>
      </c>
      <c r="Q22" s="4" t="s">
        <v>151</v>
      </c>
      <c r="R22" s="4" t="s">
        <v>288</v>
      </c>
      <c r="S22" s="3">
        <v>43516</v>
      </c>
      <c r="T22">
        <v>27612</v>
      </c>
      <c r="U22">
        <v>29821</v>
      </c>
      <c r="V22">
        <v>19411</v>
      </c>
      <c r="W22">
        <v>29821</v>
      </c>
      <c r="X22" t="s">
        <v>157</v>
      </c>
      <c r="Z22" t="s">
        <v>152</v>
      </c>
      <c r="AA22" s="4" t="s">
        <v>220</v>
      </c>
      <c r="AB22">
        <v>2982</v>
      </c>
      <c r="AC22" s="3">
        <v>43516</v>
      </c>
      <c r="AD22" s="3">
        <v>43738</v>
      </c>
      <c r="AE22" s="14" t="s">
        <v>289</v>
      </c>
      <c r="AG22" t="s">
        <v>153</v>
      </c>
      <c r="AH22" t="s">
        <v>154</v>
      </c>
      <c r="AI22">
        <v>1</v>
      </c>
      <c r="AJ22" s="4" t="s">
        <v>117</v>
      </c>
      <c r="AK22">
        <v>1</v>
      </c>
      <c r="AP22" s="6" t="s">
        <v>150</v>
      </c>
      <c r="AQ22" t="s">
        <v>151</v>
      </c>
      <c r="AR22" s="3">
        <v>43553</v>
      </c>
      <c r="AS22" s="3">
        <v>43553</v>
      </c>
      <c r="AT22" s="14" t="s">
        <v>250</v>
      </c>
    </row>
    <row r="23" spans="1:46" x14ac:dyDescent="0.25">
      <c r="A23" s="14">
        <v>2019</v>
      </c>
      <c r="B23" s="3">
        <v>43466</v>
      </c>
      <c r="C23" s="3">
        <v>43553</v>
      </c>
      <c r="D23" t="s">
        <v>109</v>
      </c>
      <c r="E23" t="s">
        <v>113</v>
      </c>
      <c r="F23" s="14" t="s">
        <v>290</v>
      </c>
      <c r="G23" s="4" t="s">
        <v>197</v>
      </c>
      <c r="H23" s="6" t="s">
        <v>150</v>
      </c>
      <c r="I23" s="4" t="s">
        <v>228</v>
      </c>
      <c r="J23">
        <v>16</v>
      </c>
      <c r="K23" s="14" t="s">
        <v>221</v>
      </c>
      <c r="L23" s="14" t="s">
        <v>222</v>
      </c>
      <c r="M23" s="14" t="s">
        <v>223</v>
      </c>
      <c r="N23" s="14" t="s">
        <v>224</v>
      </c>
      <c r="O23" s="14" t="s">
        <v>225</v>
      </c>
      <c r="P23" s="4" t="s">
        <v>151</v>
      </c>
      <c r="Q23" s="4" t="s">
        <v>151</v>
      </c>
      <c r="R23" s="4" t="s">
        <v>291</v>
      </c>
      <c r="S23" s="3">
        <v>43536</v>
      </c>
      <c r="T23">
        <v>9065</v>
      </c>
      <c r="U23">
        <v>9790</v>
      </c>
      <c r="V23">
        <v>5079</v>
      </c>
      <c r="W23">
        <v>9790</v>
      </c>
      <c r="X23" t="s">
        <v>157</v>
      </c>
      <c r="Z23" t="s">
        <v>152</v>
      </c>
      <c r="AA23" s="4" t="s">
        <v>220</v>
      </c>
      <c r="AB23">
        <v>979</v>
      </c>
      <c r="AC23" s="3">
        <v>43536</v>
      </c>
      <c r="AD23" s="3">
        <v>43738</v>
      </c>
      <c r="AE23" s="14" t="s">
        <v>292</v>
      </c>
      <c r="AG23" t="s">
        <v>153</v>
      </c>
      <c r="AH23" t="s">
        <v>154</v>
      </c>
      <c r="AI23">
        <v>1</v>
      </c>
      <c r="AJ23" s="4" t="s">
        <v>117</v>
      </c>
      <c r="AK23">
        <v>1</v>
      </c>
      <c r="AP23" s="6" t="s">
        <v>150</v>
      </c>
      <c r="AQ23" s="14" t="s">
        <v>151</v>
      </c>
      <c r="AR23" s="3">
        <v>43553</v>
      </c>
      <c r="AS23" s="3">
        <v>43553</v>
      </c>
      <c r="AT23" s="14" t="s">
        <v>250</v>
      </c>
    </row>
    <row r="24" spans="1:46" x14ac:dyDescent="0.25">
      <c r="A24">
        <v>2019</v>
      </c>
      <c r="B24" s="3">
        <v>43466</v>
      </c>
      <c r="C24" s="3">
        <v>43553</v>
      </c>
      <c r="D24" t="s">
        <v>109</v>
      </c>
      <c r="E24" t="s">
        <v>113</v>
      </c>
      <c r="F24" s="14" t="s">
        <v>293</v>
      </c>
      <c r="G24" s="4" t="s">
        <v>219</v>
      </c>
      <c r="H24" s="6" t="s">
        <v>150</v>
      </c>
      <c r="I24" s="4" t="s">
        <v>294</v>
      </c>
      <c r="J24">
        <v>17</v>
      </c>
      <c r="K24" s="14" t="s">
        <v>221</v>
      </c>
      <c r="L24" s="14" t="s">
        <v>222</v>
      </c>
      <c r="M24" s="14" t="s">
        <v>223</v>
      </c>
      <c r="N24" s="14" t="s">
        <v>224</v>
      </c>
      <c r="O24" s="14" t="s">
        <v>225</v>
      </c>
      <c r="P24" s="4" t="s">
        <v>151</v>
      </c>
      <c r="Q24" s="4" t="s">
        <v>151</v>
      </c>
      <c r="R24" s="4" t="s">
        <v>295</v>
      </c>
      <c r="S24" s="3">
        <v>43518</v>
      </c>
      <c r="T24">
        <v>138693</v>
      </c>
      <c r="U24">
        <v>149788</v>
      </c>
      <c r="V24">
        <v>114177</v>
      </c>
      <c r="W24">
        <v>149788</v>
      </c>
      <c r="X24" t="s">
        <v>157</v>
      </c>
      <c r="Z24" t="s">
        <v>152</v>
      </c>
      <c r="AA24" s="4" t="s">
        <v>296</v>
      </c>
      <c r="AB24">
        <v>13869</v>
      </c>
      <c r="AC24" s="3">
        <v>43518</v>
      </c>
      <c r="AD24" s="3">
        <v>43738</v>
      </c>
      <c r="AE24" s="15" t="s">
        <v>297</v>
      </c>
      <c r="AG24" t="s">
        <v>153</v>
      </c>
      <c r="AH24" t="s">
        <v>154</v>
      </c>
      <c r="AI24">
        <v>1</v>
      </c>
      <c r="AJ24" s="4" t="s">
        <v>117</v>
      </c>
      <c r="AK24">
        <v>1</v>
      </c>
      <c r="AP24" s="6" t="s">
        <v>150</v>
      </c>
      <c r="AQ24" s="15" t="s">
        <v>151</v>
      </c>
      <c r="AR24" s="3">
        <v>43553</v>
      </c>
      <c r="AS24" s="3">
        <v>43553</v>
      </c>
      <c r="AT24" s="15" t="s">
        <v>250</v>
      </c>
    </row>
    <row r="25" spans="1:46" x14ac:dyDescent="0.25">
      <c r="A25" s="16">
        <v>2019</v>
      </c>
      <c r="B25" s="3">
        <v>43466</v>
      </c>
      <c r="C25" s="3">
        <v>43553</v>
      </c>
      <c r="D25" s="16" t="s">
        <v>109</v>
      </c>
      <c r="E25" s="16" t="s">
        <v>115</v>
      </c>
      <c r="F25" s="4" t="s">
        <v>298</v>
      </c>
      <c r="G25" s="16" t="s">
        <v>299</v>
      </c>
      <c r="H25" s="6" t="s">
        <v>150</v>
      </c>
      <c r="I25" s="4" t="s">
        <v>300</v>
      </c>
      <c r="J25">
        <v>18</v>
      </c>
      <c r="K25" s="16" t="s">
        <v>303</v>
      </c>
      <c r="L25" s="16" t="s">
        <v>304</v>
      </c>
      <c r="M25" s="16" t="s">
        <v>305</v>
      </c>
      <c r="N25" s="16" t="s">
        <v>301</v>
      </c>
      <c r="O25" s="16" t="s">
        <v>302</v>
      </c>
      <c r="P25" s="4" t="s">
        <v>306</v>
      </c>
      <c r="Q25" s="4" t="s">
        <v>306</v>
      </c>
      <c r="R25" s="16" t="s">
        <v>307</v>
      </c>
      <c r="S25" s="3">
        <v>43550</v>
      </c>
      <c r="T25">
        <v>343972</v>
      </c>
      <c r="U25">
        <v>399007</v>
      </c>
      <c r="X25" t="s">
        <v>157</v>
      </c>
      <c r="Z25" t="s">
        <v>152</v>
      </c>
      <c r="AA25" s="4" t="s">
        <v>308</v>
      </c>
      <c r="AB25">
        <v>34387</v>
      </c>
      <c r="AC25" s="3">
        <v>43550</v>
      </c>
      <c r="AD25" s="3">
        <v>43738</v>
      </c>
      <c r="AE25" s="16" t="s">
        <v>309</v>
      </c>
      <c r="AG25" t="s">
        <v>153</v>
      </c>
      <c r="AH25" t="s">
        <v>154</v>
      </c>
      <c r="AI25">
        <v>1</v>
      </c>
      <c r="AJ25" s="4" t="s">
        <v>117</v>
      </c>
      <c r="AK25">
        <v>1</v>
      </c>
      <c r="AP25" s="6" t="s">
        <v>150</v>
      </c>
      <c r="AQ25" s="4" t="s">
        <v>151</v>
      </c>
      <c r="AR25" s="3">
        <v>43553</v>
      </c>
      <c r="AS25" s="3">
        <v>43553</v>
      </c>
      <c r="AT25" s="16" t="s">
        <v>158</v>
      </c>
    </row>
    <row r="26" spans="1:46" x14ac:dyDescent="0.25">
      <c r="A26" s="17">
        <v>2019</v>
      </c>
      <c r="B26" s="3">
        <v>43466</v>
      </c>
      <c r="C26" s="3">
        <v>43553</v>
      </c>
      <c r="D26" s="17" t="s">
        <v>109</v>
      </c>
      <c r="E26" s="17" t="s">
        <v>113</v>
      </c>
      <c r="F26" s="17" t="s">
        <v>310</v>
      </c>
      <c r="G26" s="4" t="s">
        <v>219</v>
      </c>
      <c r="H26" s="6" t="s">
        <v>150</v>
      </c>
      <c r="I26" s="4" t="s">
        <v>311</v>
      </c>
      <c r="J26">
        <v>19</v>
      </c>
      <c r="K26" s="17" t="s">
        <v>243</v>
      </c>
      <c r="L26" s="17" t="s">
        <v>244</v>
      </c>
      <c r="M26" s="17" t="s">
        <v>245</v>
      </c>
      <c r="N26" s="17" t="s">
        <v>246</v>
      </c>
      <c r="O26" s="17" t="s">
        <v>247</v>
      </c>
      <c r="P26" s="4" t="s">
        <v>159</v>
      </c>
      <c r="Q26" s="4" t="s">
        <v>159</v>
      </c>
      <c r="R26" s="4" t="s">
        <v>312</v>
      </c>
      <c r="S26" s="3">
        <v>43550</v>
      </c>
      <c r="T26">
        <v>262500</v>
      </c>
      <c r="U26">
        <v>283500</v>
      </c>
      <c r="V26">
        <v>141750</v>
      </c>
      <c r="W26">
        <v>283500</v>
      </c>
      <c r="X26" t="s">
        <v>157</v>
      </c>
      <c r="Z26" t="s">
        <v>152</v>
      </c>
      <c r="AA26" s="4" t="s">
        <v>313</v>
      </c>
      <c r="AB26">
        <v>28350</v>
      </c>
      <c r="AC26" s="3">
        <v>43550</v>
      </c>
      <c r="AD26" s="3">
        <v>43738</v>
      </c>
      <c r="AE26" s="17" t="s">
        <v>314</v>
      </c>
      <c r="AG26" t="s">
        <v>153</v>
      </c>
      <c r="AH26" t="s">
        <v>154</v>
      </c>
      <c r="AI26">
        <v>1</v>
      </c>
      <c r="AJ26" s="4" t="s">
        <v>117</v>
      </c>
      <c r="AK26">
        <v>1</v>
      </c>
      <c r="AP26" s="6" t="s">
        <v>150</v>
      </c>
      <c r="AQ26" s="4" t="s">
        <v>151</v>
      </c>
      <c r="AR26" s="3">
        <v>43553</v>
      </c>
      <c r="AS26" s="3">
        <v>43553</v>
      </c>
      <c r="AT26" s="17" t="s">
        <v>250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E8:E26">
      <formula1>Hidden_24</formula1>
    </dataValidation>
    <dataValidation type="list" allowBlank="1" showErrorMessage="1" sqref="AJ8:AJ24">
      <formula1>Hidden_335</formula1>
    </dataValidation>
  </dataValidations>
  <hyperlinks>
    <hyperlink ref="H8" r:id="rId1"/>
    <hyperlink ref="H9" r:id="rId2"/>
    <hyperlink ref="AP8" r:id="rId3"/>
    <hyperlink ref="AP9" r:id="rId4"/>
    <hyperlink ref="H10" r:id="rId5"/>
    <hyperlink ref="AP10" r:id="rId6"/>
    <hyperlink ref="H11" r:id="rId7"/>
    <hyperlink ref="AP11" r:id="rId8"/>
    <hyperlink ref="H12" r:id="rId9"/>
    <hyperlink ref="AP12" r:id="rId10"/>
    <hyperlink ref="H13" r:id="rId11"/>
    <hyperlink ref="AP13" r:id="rId12"/>
    <hyperlink ref="H14" r:id="rId13"/>
    <hyperlink ref="AP14" r:id="rId14"/>
    <hyperlink ref="H15" r:id="rId15"/>
    <hyperlink ref="AP15" r:id="rId16"/>
    <hyperlink ref="H16" r:id="rId17"/>
    <hyperlink ref="AP16" r:id="rId18"/>
    <hyperlink ref="H17" r:id="rId19"/>
    <hyperlink ref="AP17" r:id="rId20"/>
    <hyperlink ref="H18" r:id="rId21"/>
    <hyperlink ref="AP18" r:id="rId22"/>
    <hyperlink ref="H19" r:id="rId23"/>
    <hyperlink ref="AP19" r:id="rId24"/>
    <hyperlink ref="H20" r:id="rId25"/>
    <hyperlink ref="AP20" r:id="rId26"/>
    <hyperlink ref="H21" r:id="rId27"/>
    <hyperlink ref="AP21" r:id="rId28"/>
    <hyperlink ref="H22" r:id="rId29"/>
    <hyperlink ref="AP22" r:id="rId30"/>
    <hyperlink ref="H23" r:id="rId31"/>
    <hyperlink ref="AP23" r:id="rId32"/>
    <hyperlink ref="H24" r:id="rId33"/>
    <hyperlink ref="AP24" r:id="rId34"/>
    <hyperlink ref="H25" r:id="rId35"/>
    <hyperlink ref="AP25" r:id="rId36"/>
    <hyperlink ref="H26" r:id="rId37"/>
    <hyperlink ref="AP26" r:id="rId38"/>
  </hyperlinks>
  <pageMargins left="0.7" right="0.7" top="0.75" bottom="0.75" header="0.3" footer="0.3"/>
  <pageSetup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160</v>
      </c>
      <c r="D4" t="s">
        <v>163</v>
      </c>
      <c r="E4" t="s">
        <v>164</v>
      </c>
      <c r="F4" t="s">
        <v>165</v>
      </c>
      <c r="G4">
        <v>338625</v>
      </c>
    </row>
    <row r="5" spans="1:7" s="7" customFormat="1" x14ac:dyDescent="0.25">
      <c r="A5" s="7">
        <v>2</v>
      </c>
      <c r="B5" s="7" t="s">
        <v>174</v>
      </c>
      <c r="C5" s="7" t="s">
        <v>175</v>
      </c>
      <c r="D5" s="7" t="s">
        <v>176</v>
      </c>
      <c r="E5" s="7" t="s">
        <v>177</v>
      </c>
      <c r="F5" s="7" t="s">
        <v>178</v>
      </c>
      <c r="G5" s="7">
        <v>361920</v>
      </c>
    </row>
    <row r="6" spans="1:7" s="7" customFormat="1" x14ac:dyDescent="0.25">
      <c r="A6" s="7">
        <v>3</v>
      </c>
      <c r="B6" s="4" t="s">
        <v>187</v>
      </c>
      <c r="C6" s="4" t="s">
        <v>188</v>
      </c>
      <c r="D6" s="4" t="s">
        <v>189</v>
      </c>
      <c r="E6" s="4" t="s">
        <v>190</v>
      </c>
      <c r="F6" s="7" t="s">
        <v>191</v>
      </c>
      <c r="G6" s="7">
        <v>748896</v>
      </c>
    </row>
    <row r="7" spans="1:7" s="7" customFormat="1" x14ac:dyDescent="0.25">
      <c r="A7" s="4">
        <v>4</v>
      </c>
      <c r="B7" s="4" t="s">
        <v>199</v>
      </c>
      <c r="C7" s="4" t="s">
        <v>200</v>
      </c>
      <c r="D7" s="4" t="s">
        <v>201</v>
      </c>
      <c r="E7" s="4" t="s">
        <v>202</v>
      </c>
      <c r="F7" s="7" t="s">
        <v>203</v>
      </c>
      <c r="G7" s="4">
        <v>39672</v>
      </c>
    </row>
    <row r="8" spans="1:7" s="7" customFormat="1" x14ac:dyDescent="0.25">
      <c r="A8" s="4">
        <v>5</v>
      </c>
      <c r="B8" s="7" t="s">
        <v>211</v>
      </c>
      <c r="C8" s="7" t="s">
        <v>212</v>
      </c>
      <c r="D8" s="7" t="s">
        <v>213</v>
      </c>
      <c r="E8" s="11" t="s">
        <v>210</v>
      </c>
      <c r="F8" s="4" t="s">
        <v>214</v>
      </c>
      <c r="G8" s="4">
        <v>80933</v>
      </c>
    </row>
    <row r="9" spans="1:7" s="7" customFormat="1" x14ac:dyDescent="0.25">
      <c r="A9" s="7">
        <v>6</v>
      </c>
      <c r="B9" s="7" t="s">
        <v>221</v>
      </c>
      <c r="C9" s="7" t="s">
        <v>222</v>
      </c>
      <c r="D9" s="7" t="s">
        <v>223</v>
      </c>
      <c r="E9" s="7" t="s">
        <v>224</v>
      </c>
      <c r="F9" s="7" t="s">
        <v>225</v>
      </c>
      <c r="G9" s="7">
        <v>325218</v>
      </c>
    </row>
    <row r="10" spans="1:7" x14ac:dyDescent="0.25">
      <c r="A10">
        <v>7</v>
      </c>
      <c r="B10" t="s">
        <v>233</v>
      </c>
      <c r="C10" t="s">
        <v>234</v>
      </c>
      <c r="D10" t="s">
        <v>235</v>
      </c>
      <c r="E10" t="s">
        <v>236</v>
      </c>
      <c r="F10" t="s">
        <v>237</v>
      </c>
      <c r="G10">
        <v>81900</v>
      </c>
    </row>
    <row r="11" spans="1:7" x14ac:dyDescent="0.25">
      <c r="A11">
        <v>8</v>
      </c>
      <c r="B11" t="s">
        <v>243</v>
      </c>
      <c r="C11" t="s">
        <v>244</v>
      </c>
      <c r="D11" t="s">
        <v>245</v>
      </c>
      <c r="E11" t="s">
        <v>246</v>
      </c>
      <c r="F11" t="s">
        <v>247</v>
      </c>
      <c r="G11">
        <v>286902</v>
      </c>
    </row>
    <row r="12" spans="1:7" x14ac:dyDescent="0.25">
      <c r="A12">
        <v>9</v>
      </c>
      <c r="B12" t="s">
        <v>253</v>
      </c>
      <c r="C12" t="s">
        <v>254</v>
      </c>
      <c r="D12" t="s">
        <v>255</v>
      </c>
      <c r="E12" t="s">
        <v>256</v>
      </c>
      <c r="F12" t="s">
        <v>257</v>
      </c>
      <c r="G12">
        <v>45943</v>
      </c>
    </row>
    <row r="13" spans="1:7" x14ac:dyDescent="0.25">
      <c r="A13">
        <v>10</v>
      </c>
      <c r="B13" t="s">
        <v>262</v>
      </c>
      <c r="C13" t="s">
        <v>263</v>
      </c>
      <c r="D13" t="s">
        <v>264</v>
      </c>
      <c r="E13" t="s">
        <v>265</v>
      </c>
      <c r="F13" t="s">
        <v>266</v>
      </c>
      <c r="G13">
        <v>9790</v>
      </c>
    </row>
    <row r="14" spans="1:7" x14ac:dyDescent="0.25">
      <c r="A14">
        <v>11</v>
      </c>
      <c r="B14" t="s">
        <v>233</v>
      </c>
      <c r="C14" t="s">
        <v>234</v>
      </c>
      <c r="D14" t="s">
        <v>235</v>
      </c>
      <c r="E14" t="s">
        <v>236</v>
      </c>
      <c r="F14" s="13" t="s">
        <v>237</v>
      </c>
      <c r="G14">
        <v>17076</v>
      </c>
    </row>
    <row r="15" spans="1:7" x14ac:dyDescent="0.25">
      <c r="A15">
        <v>12</v>
      </c>
      <c r="B15" t="s">
        <v>221</v>
      </c>
      <c r="C15" t="s">
        <v>222</v>
      </c>
      <c r="D15" t="s">
        <v>223</v>
      </c>
      <c r="E15" s="13" t="s">
        <v>224</v>
      </c>
      <c r="F15" s="13" t="s">
        <v>225</v>
      </c>
      <c r="G15">
        <v>86162</v>
      </c>
    </row>
    <row r="16" spans="1:7" x14ac:dyDescent="0.25">
      <c r="A16">
        <v>13</v>
      </c>
      <c r="B16" s="13" t="s">
        <v>253</v>
      </c>
      <c r="C16" s="13" t="s">
        <v>254</v>
      </c>
      <c r="D16" s="13" t="s">
        <v>255</v>
      </c>
      <c r="E16" s="13" t="s">
        <v>256</v>
      </c>
      <c r="F16" s="13" t="s">
        <v>257</v>
      </c>
      <c r="G16">
        <v>73338</v>
      </c>
    </row>
    <row r="17" spans="1:7" x14ac:dyDescent="0.25">
      <c r="A17">
        <v>14</v>
      </c>
      <c r="B17" t="s">
        <v>279</v>
      </c>
      <c r="C17" t="s">
        <v>280</v>
      </c>
      <c r="D17" t="s">
        <v>281</v>
      </c>
      <c r="E17" t="s">
        <v>282</v>
      </c>
      <c r="F17" t="s">
        <v>283</v>
      </c>
      <c r="G17">
        <v>380480</v>
      </c>
    </row>
    <row r="18" spans="1:7" x14ac:dyDescent="0.25">
      <c r="A18">
        <v>15</v>
      </c>
      <c r="B18" t="s">
        <v>221</v>
      </c>
      <c r="C18" t="s">
        <v>222</v>
      </c>
      <c r="D18" t="s">
        <v>223</v>
      </c>
      <c r="E18" t="s">
        <v>224</v>
      </c>
      <c r="F18" s="14" t="s">
        <v>225</v>
      </c>
      <c r="G18">
        <v>29821</v>
      </c>
    </row>
    <row r="19" spans="1:7" x14ac:dyDescent="0.25">
      <c r="A19">
        <v>16</v>
      </c>
      <c r="B19" s="14" t="s">
        <v>221</v>
      </c>
      <c r="C19" s="14" t="s">
        <v>222</v>
      </c>
      <c r="D19" s="14" t="s">
        <v>223</v>
      </c>
      <c r="E19" s="14" t="s">
        <v>224</v>
      </c>
      <c r="F19" s="14" t="s">
        <v>225</v>
      </c>
      <c r="G19">
        <v>9790</v>
      </c>
    </row>
    <row r="20" spans="1:7" x14ac:dyDescent="0.25">
      <c r="A20">
        <v>17</v>
      </c>
      <c r="B20" s="14" t="s">
        <v>221</v>
      </c>
      <c r="C20" s="14" t="s">
        <v>222</v>
      </c>
      <c r="D20" s="14" t="s">
        <v>223</v>
      </c>
      <c r="E20" s="14" t="s">
        <v>224</v>
      </c>
      <c r="F20" s="14" t="s">
        <v>225</v>
      </c>
      <c r="G20">
        <v>149788</v>
      </c>
    </row>
    <row r="21" spans="1:7" x14ac:dyDescent="0.25">
      <c r="A21">
        <v>18</v>
      </c>
      <c r="B21" t="s">
        <v>303</v>
      </c>
      <c r="C21" t="s">
        <v>304</v>
      </c>
      <c r="D21" t="s">
        <v>305</v>
      </c>
      <c r="E21" t="s">
        <v>301</v>
      </c>
      <c r="F21" t="s">
        <v>302</v>
      </c>
      <c r="G21">
        <v>399007</v>
      </c>
    </row>
    <row r="22" spans="1:7" x14ac:dyDescent="0.25">
      <c r="A22">
        <v>19</v>
      </c>
      <c r="B22" t="s">
        <v>243</v>
      </c>
      <c r="C22" t="s">
        <v>244</v>
      </c>
      <c r="D22" t="s">
        <v>245</v>
      </c>
      <c r="E22" t="s">
        <v>246</v>
      </c>
      <c r="F22" s="17" t="s">
        <v>247</v>
      </c>
      <c r="G22">
        <v>283500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</row>
  </sheetData>
  <dataValidations count="1">
    <dataValidation type="list" allowBlank="1" showErrorMessage="1" sqref="E4:E151">
      <formula1>Hidden_1_Tabla_3809034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Tabla_380918</vt:lpstr>
      <vt:lpstr>Hoja2</vt:lpstr>
      <vt:lpstr>Tabla_380903</vt:lpstr>
      <vt:lpstr>Hidden_1_Tabla_380903</vt:lpstr>
      <vt:lpstr>Tabla_380915</vt:lpstr>
      <vt:lpstr>Hoja3</vt:lpstr>
      <vt:lpstr>Hoja1</vt:lpstr>
      <vt:lpstr>Hoja4</vt:lpstr>
      <vt:lpstr>Hoja5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2018-05-22T21:00:33Z</dcterms:created>
  <dcterms:modified xsi:type="dcterms:W3CDTF">2019-04-09T21:14:33Z</dcterms:modified>
</cp:coreProperties>
</file>