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eramirez\Desktop\meramirez\Mis documentos\CoordVincCom\UCT\Formatos PNT\2019\1er Trimestre\"/>
    </mc:Choice>
  </mc:AlternateContent>
  <xr:revisionPtr revIDLastSave="0" documentId="13_ncr:1_{94B37B6C-85D4-4F43-A9C8-E438D3CAAF6C}" xr6:coauthVersionLast="43" xr6:coauthVersionMax="43" xr10:uidLastSave="{00000000-0000-0000-0000-000000000000}"/>
  <bookViews>
    <workbookView xWindow="-120" yWindow="-120" windowWidth="19440" windowHeight="15000" tabRatio="867" xr2:uid="{00000000-000D-0000-FFFF-FFFF00000000}"/>
  </bookViews>
  <sheets>
    <sheet name="Reporte de Formatos" sheetId="1" r:id="rId1"/>
    <sheet name="Tabla_380505" sheetId="2" r:id="rId2"/>
    <sheet name="Tabla_380507" sheetId="6" r:id="rId3"/>
    <sheet name="Tabla_380506" sheetId="7" r:id="rId4"/>
    <sheet name="Hidden_1_Tabla_380505" sheetId="3" r:id="rId5"/>
    <sheet name="Hidden_2_Tabla_380505" sheetId="4" r:id="rId6"/>
    <sheet name="Hidden_3_Tabla_380505" sheetId="5"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<sst xmlns="http://schemas.openxmlformats.org/spreadsheetml/2006/main" count="3378" uniqueCount="528">
  <si>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</si>
  <si>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</si>
  <si>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</si>
  <si>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</si>
  <si>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</si>
  <si>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</si>
  <si>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</si>
  <si>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</si>
  <si>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</si>
  <si>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</si>
  <si>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</si>
  <si>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</si>
  <si>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</si>
  <si>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</si>
  <si>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</si>
  <si>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</si>
  <si>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</si>
  <si>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</si>
  <si>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</si>
  <si>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</si>
  <si>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</si>
  <si>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</si>
  <si>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</si>
  <si>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</si>
  <si>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</si>
  <si>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</si>
  <si>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</si>
  <si>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</si>
  <si>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</si>
  <si>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</si>
  <si>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</si>
  <si>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</si>
  <si>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</si>
  <si>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</si>
  <si>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</si>
  <si>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</si>
  <si>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</si>
  <si>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</si>
  <si>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</si>
  <si>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</si>
  <si>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</si>
  <si>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</si>
  <si>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</si>
  <si>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</si>
  <si>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</si>
  <si>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</si>
  <si>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</si>
  <si>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</si>
  <si>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</si>
  <si>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</si>
  <si>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</si>
  <si>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</si>
  <si>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</si>
  <si>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</si>
  <si>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</si>
  <si>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</si>
  <si>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</si>
  <si>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</si>
  <si>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</si>
  <si>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</si>
  <si>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</si>
  <si>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</si>
  <si>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</si>
  <si>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</si>
  <si>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</si>
  <si>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</si>
  <si>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</si>
  <si>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</si>
  <si>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</si>
  <si>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</si>
  <si>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</si>
  <si>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</si>
  <si>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</si>
  <si>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</si>
  <si>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</si>
  <si>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</si>
  <si>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</si>
  <si>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</si>
  <si>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</si>
  <si>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</si>
  <si>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</si>
  <si>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</si>
  <si>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</si>
  <si>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</si>
  <si>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</si>
  <si>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</si>
  <si>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</si>
  <si>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</si>
  <si>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</si>
  <si>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</si>
  <si>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</si>
  <si>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</si>
  <si>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</si>
  <si>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</si>
  <si>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</si>
  <si>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</si>
  <si>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</si>
  <si>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</si>
  <si>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</si>
  <si>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</si>
  <si>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</si>
  <si>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</si>
  <si>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</si>
  <si>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</si>
  <si>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</si>
  <si>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</si>
  <si>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</si>
  <si>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</si>
  <si>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</si>
  <si>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</si>
  <si>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</si>
  <si>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</si>
  <si>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</si>
  <si>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</si>
  <si>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</si>
  <si>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</si>
  <si>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</si>
  <si>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</si>
  <si>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</si>
  <si>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</si>
  <si>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</si>
  <si>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</si>
  <si>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</si>
  <si>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</si>
  <si>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</si>
  <si>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</si>
  <si>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</si>
  <si>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</si>
  <si>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</si>
  <si>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</si>
  <si>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</si>
  <si>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</si>
  <si>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</si>
  <si>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</si>
  <si>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</si>
  <si>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</si>
  <si>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</si>
  <si>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</si>
  <si>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</si>
  <si>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</si>
  <si>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</si>
  <si>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</si>
  <si>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</si>
  <si>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</si>
  <si>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</si>
  <si>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</si>
  <si>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</si>
  <si>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</si>
  <si>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</si>
  <si>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</si>
  <si>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</si>
  <si>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</si>
  <si>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</si>
  <si>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</si>
  <si>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</si>
  <si>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</si>
  <si>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</si>
  <si>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</si>
  <si>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</si>
  <si>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</si>
  <si>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</si>
  <si>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</si>
  <si>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</si>
  <si>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</si>
  <si>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</si>
  <si>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</si>
  <si>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</si>
  <si>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</si>
  <si>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</si>
  <si>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</si>
  <si>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</si>
  <si>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</si>
  <si>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</si>
  <si>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</si>
  <si>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</si>
  <si>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</si>
  <si>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</si>
  <si>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</si>
  <si>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</si>
  <si>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</si>
  <si>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</si>
  <si>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</si>
  <si>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</si>
  <si>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</si>
  <si>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</si>
  <si>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</si>
  <si>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</si>
  <si>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</si>
  <si>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</si>
  <si>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</si>
  <si>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</si>
  <si>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</si>
  <si>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</si>
  <si>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</si>
  <si>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</si>
  <si>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</si>
  <si>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</si>
  <si>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</si>
  <si>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</si>
  <si>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</si>
  <si>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</si>
  <si>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</si>
  <si>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</si>
  <si>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</si>
  <si>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</si>
  <si>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</si>
  <si>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</si>
  <si>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</si>
  <si>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</si>
  <si>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</si>
  <si>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</si>
  <si>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</si>
  <si>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</si>
  <si>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</si>
  <si>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</si>
  <si>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</si>
  <si>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</si>
  <si>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</si>
  <si>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</si>
  <si>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</si>
  <si>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</si>
  <si>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</si>
  <si>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</si>
  <si>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</si>
  <si>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</si>
  <si>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</si>
  <si>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</si>
  <si>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</si>
  <si>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</si>
  <si>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</si>
  <si>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</si>
  <si>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</si>
  <si>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Personal</t>
  </si>
  <si>
    <t>Obtendrá un documento que acredita que el solicitante ha vivido continuamente en el municipio de Mexicali, por al menos, desde hace 6 meses</t>
  </si>
  <si>
    <t>Presencial</t>
  </si>
  <si>
    <t>20 minutos</t>
  </si>
  <si>
    <t>6 meses</t>
  </si>
  <si>
    <t>Subdirección de Gobierno</t>
  </si>
  <si>
    <t>Independencia</t>
  </si>
  <si>
    <t>Centro Cívico y Comercial</t>
  </si>
  <si>
    <t>Mexicali</t>
  </si>
  <si>
    <t>558-1600 ext. 1710</t>
  </si>
  <si>
    <t>Lunes a Viernes de las 8:00 horas a las 15:00 horas</t>
  </si>
  <si>
    <t>Reglamento de la Administración Pública del municipio de Mexicali, Baja California; Art. 41, fracción VIII</t>
  </si>
  <si>
    <t>Presentar queja ante Sindicatura</t>
  </si>
  <si>
    <t>Industrial</t>
  </si>
  <si>
    <t>http://www.mexicali.gob.mx/transparencia/normatividad/reglamentos/pdf/administracionPublica.pdf</t>
  </si>
  <si>
    <t>Paseo de los Héroes</t>
  </si>
  <si>
    <t>S/N</t>
  </si>
  <si>
    <t>Unidad Municipal de Protección Civil</t>
  </si>
  <si>
    <t>De la Industria</t>
  </si>
  <si>
    <t>554-9211</t>
  </si>
  <si>
    <t>Comercio Ambulante</t>
  </si>
  <si>
    <t>Locales 17 y 18</t>
  </si>
  <si>
    <t>553-4615</t>
  </si>
  <si>
    <t>crlares@mexicali.gob.mx</t>
  </si>
  <si>
    <t>Cajas de Comercio Ambulante</t>
  </si>
  <si>
    <t>Supervisión y Permisos</t>
  </si>
  <si>
    <t>558-1600 ext. 1815 y 1698</t>
  </si>
  <si>
    <t>Cajas de Recaudación de Rentas Municipales</t>
  </si>
  <si>
    <t>Junta Municipal de Reclutamiento</t>
  </si>
  <si>
    <t>Jueces Calificadores</t>
  </si>
  <si>
    <t>Terán Terán</t>
  </si>
  <si>
    <t>Xochimilco</t>
  </si>
  <si>
    <t>558-1200 ext. 6181</t>
  </si>
  <si>
    <t>rgsilva@mexicali.gob.mx</t>
  </si>
  <si>
    <t>Lunes a Viernes de las 8:00 horas a las 15:00 horas, aunque siempre hay algún juez calificador en guardia</t>
  </si>
  <si>
    <t>De los Pioneros</t>
  </si>
  <si>
    <t>110-A</t>
  </si>
  <si>
    <t>552-4371</t>
  </si>
  <si>
    <t>cralejo@mexicali.gob.mx</t>
  </si>
  <si>
    <t>Oficialía del Registro Civil Principal</t>
  </si>
  <si>
    <t>Oficialía del Registro Civil en González Ortega</t>
  </si>
  <si>
    <t>Oficialía del Registro Civil en San Felipe</t>
  </si>
  <si>
    <t>Oficialía del Registro Civil en Guadalupe Victoria</t>
  </si>
  <si>
    <t>Oficialía del Registro Civil en Ciudad Morelos</t>
  </si>
  <si>
    <t>Oficialía del Registro Civil en Progreso</t>
  </si>
  <si>
    <t>558-1600 ext.  1715, 1633 y 1848</t>
  </si>
  <si>
    <t>San Luis Río Colorado y Calle 4ta</t>
  </si>
  <si>
    <t>Delegación González Ortega</t>
  </si>
  <si>
    <t>González Ortega</t>
  </si>
  <si>
    <t>561-9425 ext.  2115</t>
  </si>
  <si>
    <t>ngarcia@mexicali.gob.mx</t>
  </si>
  <si>
    <t>577-1021 y  577-1050</t>
  </si>
  <si>
    <t>mamaduena@mexicali.gob.mx</t>
  </si>
  <si>
    <t>658-516.4006 ext. 17  y 658-516-2215</t>
  </si>
  <si>
    <t>658-514-7878</t>
  </si>
  <si>
    <t>mlopez@mexicali.gob.mx</t>
  </si>
  <si>
    <t>568-5010</t>
  </si>
  <si>
    <t>registrocivil-progreso@hotmail.com</t>
  </si>
  <si>
    <t>San Felipe</t>
  </si>
  <si>
    <t>Guadalupe Victoria</t>
  </si>
  <si>
    <t>Ciudad Morelos</t>
  </si>
  <si>
    <t>Progreso</t>
  </si>
  <si>
    <t>Mar Blanco</t>
  </si>
  <si>
    <t>Centro</t>
  </si>
  <si>
    <t>Vicente Guerrero y Calle 9na</t>
  </si>
  <si>
    <t>Lázaro Cárdenas</t>
  </si>
  <si>
    <t>Los Milagros</t>
  </si>
  <si>
    <t>http://www.mexicali.gob.mx/transparencia/administracion/tramitesyservicios/manualdetramitesyservicios.pdf</t>
  </si>
  <si>
    <t>Los formatos se entregan personalmente para asesorar al ciudadano sobre su trámite. No hay sistema en línea para este trámite</t>
  </si>
  <si>
    <t>Las consultas y documentos se presentan según sea el caso, y las quejas dependen de los datos que le soliciten en Sindicatura</t>
  </si>
  <si>
    <t xml:space="preserve"> Presentar toda la documentación requerida en Original y Copia. IDENTIFICACIÓN OFICIAL VIGENTE: Credencial del INE; Licencia de Conducir, Pasaporte Mexicano, Cartilla Militar, Etc., en caso de que su credencial electoral sea de otro Estado, deberá comprobar que está en trámite el cambio de domicilio y presentar Carta de Trabajo acreditando  más de 6 meses en la ciudad.    DOCUMENTO OFICIAL QUE ACREDITE SU DOMICILIO: Recibo de Agua o Predial.   ACREDITACIÓN DE AÑOS DE RESIDENCIA: Si Usted necesita que la constancia especifique años de residencia, debe indicarlo en la solicitud y acreditar la Residencia Continua con los siguientes documentos: Carta de Trabajo (acompañada con identificación de la persona que la firma); Registro de Servicio Médico sellado (IMSS, ISSSTE, ISSSTECALI); Copia del RFC del Negocio; Talones de Cheques; Certificados de Estudios (Secundaria, Preparatoria o Universidad); o cualquier otro documento que se considere necesario para tal fin</t>
  </si>
  <si>
    <t>Ley de Ingresos del municipio de Mexicali, Baja California para el ejercicio fiscal del 2019; Art. 54, Fracc. IV</t>
  </si>
  <si>
    <t>Gratuito</t>
  </si>
  <si>
    <t>Solicitud de Anuencia para Desarrollar Evento Temporal Masivo</t>
  </si>
  <si>
    <t>Ciudadanía General</t>
  </si>
  <si>
    <t>Evitar Responsabilidad Civil y Penal</t>
  </si>
  <si>
    <t>Contar con una herramienta que sirva para la prevención, auxilio y vuelta a la normalidad, ante una contingencia.</t>
  </si>
  <si>
    <t>1) Presentar Solicitud llena de P.C.    2) Identificación del responsable o propietario del evento.    3) Identificación del gestor o promotor con poder del responsable del evento, para gestionar el mismo.    4) Contrato del evento o del propietario del lugar a desarrollarse.    5) Croquis del lugar que indique: distribución, accesos, salidas, puntos de reunión y sistemas de seguridad.    6) Notificación emitida por la Secretaria del Ayuntamiento.    7) Copia de aprobación de Bomberos.    8) Copia de aprobación de Seguridad Publica.    9) Póliza de Responsabilidad Civil.    10) Eventos en vía pública, autorización del Departamento de Ingeniería de Transito o la autoridad en competencia.    11) Presentar copia del recibo de pago de derechos, expedido por Recaudación de Rentas Municipal</t>
  </si>
  <si>
    <t>72 hrs. antes del Evento</t>
  </si>
  <si>
    <t>Al finalizarse el evento</t>
  </si>
  <si>
    <t>1) Presentar Solicitud llena de P.C.    2) Recibo de Pago de Derechos.    3) Acta Constitutiva de la Empresa o Institución  4) Poder Legal e Identificación Oficial.    5) Dictamen de Uso de Suelo.    6) Asesor externo con Registro ante P.C. del Edo. vigente.    7) Carta de Corresponsabilidad firmada por ambas partes.   8) Póliza de Seguro de Cobertura Amplia y Responsabilidad Civil (Vigente).    9) Plan de Contingencia Autorizado por la Dirección de Bomberos (Vigente).    10) Certificado de Dispositivos de Seguridad, emitido por la Dirección de Bomberos (Vigente).    11) Comprobar la Capacitación al Personal, mediante Reconocimientos y Evidencia Fotográfica en temas de Primeros Auxilios; Búsqueda y Rescate; Evacuación y Repliegue; Manejo de Extintores y Combate al Fuego.    12) Dictamen Estructural Emitido y Avalado por un Perito con Registro Vigente ante la Dirección de Administración Urbana de Mexicali.   13) Dictamen de Seguridad de las Instalaciones de Gas, emitido por una Unidad de Verificación Autorizada por la Secretaria de Energía.    14) Dictamen de Seguridad de la Instalación Eléctrica.    15) Planos Arquitectónicos que contengan: Planta de localización con un radio de influencia de 500 mts., identificando riesgos externos. Información que indique el uso de cada espacio. Rutas de Evacuación. Ubicación de dispositivos de seguridad: extintores, detectores de humo, alarma sonora y extrobotica, señalización, luces de emergencia, botiquín de primeros auxilios, puntos de reunión seguros.    16) Hojas de Seguridad.   17) Registro de la Empresa de Extintores ante la Dirección de Bomberos.    18) Bitácoras de mantenimiento de los Programas Anuales.    19) Formatos de Simulacros (con fotografías).    20) En los casos, que por la actividad que desempeña, represente un Alto Riesgo, esta Autoridad, solicitara la documentación necesaria para su análisis y en su caso la aprobación.</t>
  </si>
  <si>
    <t>10 días, una vez integrado el expediente</t>
  </si>
  <si>
    <t>Un año, una vez autorizado</t>
  </si>
  <si>
    <t>Solicitud de Revisión del Programa Interno de Protección Civil</t>
  </si>
  <si>
    <t>Ley General de Protección Civil; Ley Estatal de Protección Civil; Reglamento Municipal de Protección Civil; Ley del Régimen Mpal. del Edo. de B. C.  y  Reglamento Interior del Ayuntamiento</t>
  </si>
  <si>
    <t>Ley de Ingresos del Municipio de Mexicali, Baja Caliornia, para el ejercicio fiscal del 2019. (Art. 55, Fracc II, inciso A)</t>
  </si>
  <si>
    <t>Ley de Ingresos del Municipio de Mexicali, Baja Caliornia, para el ejercicio fiscal del 2019. (Art. 55, Fracc II, Inciso B)</t>
  </si>
  <si>
    <t>http://www.mexicali.gob.mx/transparencia/normatividad/reglamentos/pdf/proteccionCivil.pdf</t>
  </si>
  <si>
    <t>El costo es variable. Los formatos se entregan personalmente para asesorar al ciudadano sobre su trámite.  No hay sistema en línea para este trámite</t>
  </si>
  <si>
    <t xml:space="preserve">Costo varía según el número de metros cuadrados. Los formatos se entregan personalmente para asesorar al ciudadano sobre su trámite. No hay sistema en línea para este trámite </t>
  </si>
  <si>
    <t>Permiso Ordinario en Mercado Sobre Ruedas 1 a 3 rutas</t>
  </si>
  <si>
    <t>Permiso para ocupar la via pública y los espacios públicos</t>
  </si>
  <si>
    <t>Permiso Ordinario en Mercado Sobre Ruedas de 4 a 7 rutas</t>
  </si>
  <si>
    <t>Permiso Ordinario en Mercado Sobre Ruedas en El Valle de 1 a 3 rutas</t>
  </si>
  <si>
    <t>Permiso Ordinario en Mercado Sobre Ruedas en El Valle de 4 a 7 rutas</t>
  </si>
  <si>
    <t>Permiso Ordinario Ambulante</t>
  </si>
  <si>
    <t>Permiso Ordinario Semifijo</t>
  </si>
  <si>
    <t>Permiso Ordinario Ambulante con vehículo</t>
  </si>
  <si>
    <t>Permiso Extraordinario Ambulante</t>
  </si>
  <si>
    <t>Permiso Extraordinario Semifijo</t>
  </si>
  <si>
    <t>Permiso Extraordinario ambulante con vehículo</t>
  </si>
  <si>
    <t>Credencial de Elector, Comprobante de domicilio, Acta de nacimiento, Anuencia, Carta de No Antecedentes Penales. Si desea vender alimentos presentar Certificado Médico expedido por Servicios Médcos Municipales; Carta de la agrupación y en caso de ser menor de edad carta de autorización de alguno de los padres</t>
  </si>
  <si>
    <t>5 dias</t>
  </si>
  <si>
    <t>Anual</t>
  </si>
  <si>
    <t>Credencial de Elector, Comprobante de domicilio, Acta de nacimiento, Anuencia, Carta de No Antecedentes Penales. Si desea vender alimentos presentar Certificado Médico expedido por Servicios Médicos Municipales; y en caso de ser menor de edad carta de autorización de alguno de los padres</t>
  </si>
  <si>
    <t>3 dias</t>
  </si>
  <si>
    <t>De 1 a 30 días</t>
  </si>
  <si>
    <t>Ley de Ingresos del Municipio de Mexicali, Baja California, para el Ejercicio Fiscal del 2019; Art. 24</t>
  </si>
  <si>
    <t>Reglamento para el Ejercicio del Comercio o de Otras Actividades en la Vía o Bienes Públicos del Municipio de Mexicali, Baja California</t>
  </si>
  <si>
    <t>http://www.mexicali.gob.mx/transparencia/normatividad/reglamentos/pdf/ejercicioComercio.pdf</t>
  </si>
  <si>
    <t>Permiso Nuevo</t>
  </si>
  <si>
    <t>Permisionario y/o Representante Legal.</t>
  </si>
  <si>
    <t>La Obtención de un Permiso para la Venta, Almacenaje y Consumo de Bebidas Alcohólicas</t>
  </si>
  <si>
    <t>Cambio de Giro Comercial</t>
  </si>
  <si>
    <t xml:space="preserve">La Obtención de un Oficio de Cambio de Giro Comercial </t>
  </si>
  <si>
    <t>Cambio de Permisionario (Cesión de Derechos)</t>
  </si>
  <si>
    <t>La Obtención de un Oficio de Cambio de Propietario</t>
  </si>
  <si>
    <t>Cambio de Permisionario (Por Herencia)</t>
  </si>
  <si>
    <t>Modificación a Permisos Permanentes para la Venta de Bebidas Alcohólicas</t>
  </si>
  <si>
    <t>La Obtención de un Oficio de Cambio de Domicilio</t>
  </si>
  <si>
    <t>Cambio de Nombre Comercial</t>
  </si>
  <si>
    <t>La Obtención de un Oficio de Cambio de Nombre Comercial</t>
  </si>
  <si>
    <t>Servicios Adicionales</t>
  </si>
  <si>
    <t>La Obtención de un Oficio con los Servicios Adicionales</t>
  </si>
  <si>
    <t>Constancia de Cumplimiento de las Condiciones del Permiso</t>
  </si>
  <si>
    <t>La Obtención de una Constancia de Cumplimiento de las Condiciones del Permiso</t>
  </si>
  <si>
    <t>Permiso Nuevo para Establecimientos de Eventos Sociales o Fiestas</t>
  </si>
  <si>
    <t>La Obtención de un Permiso Nuevo para Establecimientos de Eventos Sociales o Fiestas</t>
  </si>
  <si>
    <t>Cambio de Propietario</t>
  </si>
  <si>
    <t>Permiso Provisional</t>
  </si>
  <si>
    <t>La autorizacion de un Permiso Provisional por 30 días para la venta, almacenaje y consumo al publico de bebidas alcoholicas.</t>
  </si>
  <si>
    <t>Suspension Temporal del Permiso Permanente</t>
  </si>
  <si>
    <t xml:space="preserve">Autorizacion para suspender el uso del permiso hasta por un termino de 60 días y podra prorrogarse una vez más durante un termino igual. </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</si>
  <si>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</si>
  <si>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7 meses</t>
  </si>
  <si>
    <t>Permanente</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</si>
  <si>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</si>
  <si>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15 dias, una vez integrado todo el expediente</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</si>
  <si>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</si>
  <si>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legal) e Identificación del representante.</t>
  </si>
  <si>
    <t>INTEGRACION DE CAMBIO DE DOMICILIO   Persona Moral: Acta constitutiva, Constancia de inscripción en R. P. P. C., Poder notariado (representante legal) e 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</si>
  <si>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</si>
  <si>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10 dias, una vez integrado todo el expediente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</si>
  <si>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</si>
  <si>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</si>
  <si>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INTEGRACION DE PERMISO NUEVO   Persona Física: Identificación oficial, Documento con el que acredita la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</si>
  <si>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Solicitud, Permiso Original, Inspección de Factibilidad, Croquis, Fotografías mínimo 10 a color, Identificación, R. F. C., Anuencia Municipal y Cesión de Derechos Notariado.</t>
  </si>
  <si>
    <t>Solicitud, Permiso Original, Inspección de Factibilidad, Croquis, Fotografías mínimo 10 a color e Identificación.</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</si>
  <si>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 solicitud de permiso provisional, el expediente se haya turnado para su analisis, discusion y dictamen por la comision respectiva dle Ayuntamiento.</t>
  </si>
  <si>
    <t xml:space="preserve"> Solicitud de Suspensión Temporal, permiso original y copia; Ultima revalidación y copia; en caso de ser Persona Fisica: identificacion oficial, o en caso de ser representado, poder notarial e identificacion oficial. Persona Moral: poder notarial, identifdicacion del representante legal y acta constitutiva. 
</t>
  </si>
  <si>
    <t>Ley de Ingresos del Municipio de Mexicali, Baja California, para el Ejercicio Fiscal del 2019; Art. 25, fracció VIII.</t>
  </si>
  <si>
    <t>Ley de Ingresos del Municipio de Mexicali, Baja California, para el Ejercicio Fiscal del 2019; Art. 25, fracción X, incisos a y b.</t>
  </si>
  <si>
    <t>Ley de Ingresos del Municipio de Mexicali, Baja California, para el Ejercicio Fiscal del 2019; Art. 25, fracción X, inciso e.</t>
  </si>
  <si>
    <t xml:space="preserve">Ley de Ingresos del Municipio de Mexicali, Baja California, para el Ejercicio Fiscal del 2019; Art. 25, fracción X, ultimo parrafo. </t>
  </si>
  <si>
    <t>Ley de Ingresos del Municipio de Mexicali, Baja California, para el Ejercicio Fiscal del 2019; Art. 25, fracción X, inciso d.</t>
  </si>
  <si>
    <t>Ley de Ingresos del Municipio de Mexicali, Baja California, para el Ejercicio Fiscal del 2019; Art. 25, fracción X, inciso c.</t>
  </si>
  <si>
    <t>Ley de Ingresos del Municipio de Mexicali, Baja California, para el Ejercicio Fiscal del 2019; Art. 25, fracción XI.</t>
  </si>
  <si>
    <t xml:space="preserve">Ley de Ingresos del Municipio de Mexicali, Baja California, para el Ejercicio Fiscal del 2019; Art. 25, fracción II </t>
  </si>
  <si>
    <t xml:space="preserve">Ley de Ingresos del Municipio de Mexicali, Baja California, para el Ejercicio Fiscal del 2019; Art. 25, fracción VI. </t>
  </si>
  <si>
    <t>Ley de Ingresos del Municipio de Mexicali, Baja California, para el Ejercicio Fiscal del 2019; Art. 25, fracción XV.</t>
  </si>
  <si>
    <t>Reglamento para la Venta, Almacenaje y Consumo Público de Bebidas Alcohólicas para el municipio de Mexicali, Baja California</t>
  </si>
  <si>
    <t>http://www.mexicali.gob.mx/transparencia/normatividad/reglamentos/pdf/alcoholes.pdf</t>
  </si>
  <si>
    <t>El costo varia conforme el giro solicitado. Los formatos se entregan personalmente para asesorar al ciudadano sobre su trámite. No hay sistema en línea para este trámite</t>
  </si>
  <si>
    <t>El costo varia conforme el giro comercial. Los formatos se entregan personalmente para asesorar al ciudadano sobre su trámite. No hay sistema en línea para este trámite</t>
  </si>
  <si>
    <t>El costo varia conforme al servicio adicional solicitado. Los formatos se entregan personalmente para asesorar al ciudadano sobre su trámite. No hay sistema en línea para este trámite</t>
  </si>
  <si>
    <t>El costo varia conforme a la clasificacion del establecimiento y zona. Los formatos se entregan personalmente para asesorar al ciudadano sobre su trámite. No hay sistema en línea para este trámite</t>
  </si>
  <si>
    <t>El costo es de 400 UMA's. Los formatos se entregan personalmente para asesorar al ciudadano sobre su trámite. No hay sistema en línea para este trámite</t>
  </si>
  <si>
    <t>El costo es de 31.50 UMA's. Los formatos se entregan personalmente para asesorar al ciudadano sobre su trámite. No hay sistema en línea para este trámite</t>
  </si>
  <si>
    <t>Permiso Eventual para Evento</t>
  </si>
  <si>
    <t>Promotor, Gestor o Representante Legal</t>
  </si>
  <si>
    <t>Llenado de solicitud, Identificación, Croquis del lugar del evento, Publicidad del evento, Ambulancia, Seguridad privada, Seguro de responsabilidad civil, Contrato de arrendamiento, Anuencia de la comisión de box y lucha libre y peleas mixtas, Permiso de gobernación para las peleas de gallos y carreras de caballos, No Inconveniente del Delegado (valle y puerto), No Inconveniente de la Dirección de Desarrollo Rural y Delegaciones</t>
  </si>
  <si>
    <t>Ley de Ingresos del Municipio de Mexicali, Baja California, para el Ejercicio Fiscal del 2019; Art. 25 fracción VII, inciso a) al y)</t>
  </si>
  <si>
    <t>El tiempo de vigencia y el costo varía dependiendo del tipo de evento. Los formatos se entregan personalmente para asesorar al ciudadano sobre su trámite. No hay sistema en línea para este trámite</t>
  </si>
  <si>
    <t>http://www.mexicali.gob.mx/transparencia/normatividad/reglamentos/pdf/espectaculos.pdf</t>
  </si>
  <si>
    <t>Reglamento para el Funcionamiento de Espectáculos Públicos y Centro de Reunión en el Municipio de Mexicali, Baja California. y Reglamento para a venta, almacenaje y consumo público de bebidas alcohólicas para el Municipio de Mexicali, Baja California.</t>
  </si>
  <si>
    <t>Reglamento para el Funcionamiento de Establecimientos para Eventos Sociales o Fiestas en el Municipio de Mexicali, Baja California</t>
  </si>
  <si>
    <t>http://www.mexicali.gob.mx/transparencia/normatividad/reglamentos/pdf/funcionamientoestablecimientosEventosSocoFiestas.pdf</t>
  </si>
  <si>
    <t xml:space="preserve">Ttreinta días </t>
  </si>
  <si>
    <t>Sesenta días y podrá prorrogarse por una vez más durante un termino igual.</t>
  </si>
  <si>
    <t>Ley de Ingresos del Municipio de Mexicali, Baja California, para el Ejercicio Fiscal del 2019; Art. 29 Fracc. I y II</t>
  </si>
  <si>
    <t>Ley de Ingresos del Municipio de Mexicali, Baja California, para el Ejercicio Fiscal del 2019; Art. 29 Fracc. III</t>
  </si>
  <si>
    <t>Ley de Ingresos del Municipio de Mexicali, Baja California, para el Ejercicio Fiscal del 2019; Art. 29 Fracc. VI</t>
  </si>
  <si>
    <t>Recurso de Inconformidad</t>
  </si>
  <si>
    <t>Recurso de Revisión</t>
  </si>
  <si>
    <t>Cartilla Militar Nacional</t>
  </si>
  <si>
    <t>Constancia de No Registro de la Cartilla Militar Nacional</t>
  </si>
  <si>
    <t>Constancia de Registro emitida por la Junta de Reclutamiento</t>
  </si>
  <si>
    <t>Registro de Nacimiento menor de 5 años</t>
  </si>
  <si>
    <t>Registro de Nacimiento Mayor de 5 Años</t>
  </si>
  <si>
    <t>Solicitud, Trámite y Celebración de Matrimonio en las oficinas en días hábiles</t>
  </si>
  <si>
    <t>Solicitud, Trámite y Celebración  de Matrimonio en las oficinas en días inhábiles</t>
  </si>
  <si>
    <t>Registro y expedición de Orden de Inhumación y/o Cremación, día hábil</t>
  </si>
  <si>
    <t>Registro y expedición de Orden de Inhumación y/o Cremación, día inhábil</t>
  </si>
  <si>
    <t>Servicios que presta el Registro Civil a Panteones Particulares, día hábil</t>
  </si>
  <si>
    <t>Servicios que presta el Registro Civil a Panteones Particulares, dia inhábil</t>
  </si>
  <si>
    <t>Servicio, registro y expedición de Orden de Traslado de cadáveres Dentro del Territorio Nacional</t>
  </si>
  <si>
    <t>Servicio, registro y expedicion de Orden de Traslado de cadáveres Fuera del Territorio Nacional</t>
  </si>
  <si>
    <t>Exhumacion de cadaver</t>
  </si>
  <si>
    <t>Registro de Divorcio Administrativo</t>
  </si>
  <si>
    <t>Registro de Divorcio de Juzgado</t>
  </si>
  <si>
    <t>Registro de Reconocimiento</t>
  </si>
  <si>
    <t xml:space="preserve">Regitro de Adopción </t>
  </si>
  <si>
    <t>Inscripción de Actos o Hechos realizados en el Extranjero</t>
  </si>
  <si>
    <t>Solicitud de copias certificadas de actas a otros Estados</t>
  </si>
  <si>
    <t>Expedición de copias certificadas</t>
  </si>
  <si>
    <t>Recepción y trámite para Anotación Marginal de Rectificación de Acta, salvo aquellos errores imputables a la dependencia</t>
  </si>
  <si>
    <t>Constancia de Inexistencia</t>
  </si>
  <si>
    <t>Cambio de Régimen Matrimonial, Registro o Modificación a las Capitulaciones Matrimoniales</t>
  </si>
  <si>
    <t>Población</t>
  </si>
  <si>
    <t xml:space="preserve">Descuento o Cancelación de Infracción </t>
  </si>
  <si>
    <t>Contar con la Cartilla Militar Nacional en cumplimiento a la responsabilidad como Mexicano.</t>
  </si>
  <si>
    <t>Contar con la Constancia de No Registro para tramitar el registro de la Cartilla Militar en la ciudad que radica.</t>
  </si>
  <si>
    <t>Contar con la Constancia para obtener Reposición de la Cartilla Militar Nacional.</t>
  </si>
  <si>
    <t>Derecho a la identidad juridica</t>
  </si>
  <si>
    <t>Regularizar la situación juridica de las personas, adquiriendo derechos y beneficios ante la sociedad</t>
  </si>
  <si>
    <t>Regularizar la situación juridica de las personas, adquiriendo derchos y beneficios ante la sociedad</t>
  </si>
  <si>
    <t>Orden de Inhumación y/o Cremación</t>
  </si>
  <si>
    <t xml:space="preserve">Servicio </t>
  </si>
  <si>
    <t>Orden de traslado</t>
  </si>
  <si>
    <t>Orden de Exhumación</t>
  </si>
  <si>
    <t>Obtener Acta de Divorcio</t>
  </si>
  <si>
    <t>Obtener Acta de Reconocimiento</t>
  </si>
  <si>
    <t>Obtener Acta de Nacimiento</t>
  </si>
  <si>
    <t xml:space="preserve">Trámite para Inscribir en el país el Registro de Actos del Estado Civil de las personas ocurridos en el Extranjero. </t>
  </si>
  <si>
    <t>Trámite mediante el cual los habitantes de Mexicali solicitan a través de la Oficialía del Registro Civil, una copia certificada asentada en otro Estado de la República</t>
  </si>
  <si>
    <t>Trámite para obtener copias certificadas del acta correspondiente, que sean de interés del solicitante</t>
  </si>
  <si>
    <t>Trámite que se realiza  cuando existe un error en las actas, y que puede ser corregida administrativamente, sin necesidad de litigio.</t>
  </si>
  <si>
    <t>Trámite mediante el cual se expide una constancia en donde se verifique si se encuentra o no asentado un registro verificando que no existe un registro anterior.</t>
  </si>
  <si>
    <t>Trámite que consiste en anotar una situación que modifique los datos asentados en el acta.</t>
  </si>
  <si>
    <t>Infracción original y copia, solicitud de recurso de inconformidad, copia de identificación</t>
  </si>
  <si>
    <t>Infracción original y copia, solicitud de Recurso de Revisión, Resolución de Recurso de Inconformidad y copia de Identificación</t>
  </si>
  <si>
    <t>Original y copia de los siguientes documentos: Acta de nacimiento, Constancia de estudios, Comprobante de domicilio, Identificación con foto, CURP y 4 fotografias a color tamaño credencial para cartilla militar.</t>
  </si>
  <si>
    <t>Copia de acta de nacimiento y credencial de elector</t>
  </si>
  <si>
    <t>Efectuar el pago en Recaudación de Rentas del Municipio</t>
  </si>
  <si>
    <t>1.Declaratoria de nacimiento  2.Constancia o Aviso de nacimiento  3.Actas de nacimiento de los padres  4.Identificación oficial con fotografía de los padres  5.CURP de los padres  6.Presentar original y copia de todos los documentos</t>
  </si>
  <si>
    <t>1.Certificado de Aviso de Nacimiento  2.Constancia de Inexistencia de Registro  3.Actas de nacimiento de los padres  4.CURP  de los padres  5.En su caso, presentar acta de matrimonio de los padres y actas de nacimiento de otros hijos(nietos)  6.Identificación oficial con fotografía de la persona a registrar, si es menor de edad presentar identificación de los padres, constancia de estudio con foto y sello de la escuela del menor a registrar  7.Cartilla de vacunación  8.Comprobante de residencia actual  10.Dos testigos con identificación oficial con fotografía  11.Presentar original y copia de todos los documentos  12.Una fotografía tamaño infantil de la persona a registrar  13.Si el registrado es menor de edad y no comparece la madre, se deberá presentar un estudio social ante el DIF</t>
  </si>
  <si>
    <t>1. Acta de nacimiento e identificación oficial con fotografía de los contrayentes. 2. CURP de los contrayentes. 3. Certificado médico de buena salud.  4. 4 testigos con identificación oficial con fotografía. 5. En caso de haber estado casado presentar el acta de divorcio o defunción respectivamente. 6. Asistir a la plática pre-matrimonial  7. Ser mayores de 18 años. 8. Presentar original y copia de todos los documentos.</t>
  </si>
  <si>
    <t>1.Certificado de defunción oficial, firmado por el médico con cédula profesional, sin tachaduras ni enmendaduras  2.Solicitud de defunción única del Registro Civil  3.Acta de nacimiento del finado  4.CURP del finado  5.La persona que se presenta a realizar el trámite de defunción de preferencia debe ser un familiar del finado o en su caso presentar formato CP-DEF-2011 (carta poder), donde se autoriza a terceros a realizar el trámite. (Este formato se entrega en la Oficialía 01 del Registro Civil)  6.Identificaciones del declarante  7.Dos testigos con identificación oficial. En caso de muerte violenta, presentar oficio del Ministerio Público dirigido al Oficial del Registro Civil ordenando el levantamiento del acta de defunción</t>
  </si>
  <si>
    <t>1.Identificación del declarante  2.Dos testigos con identificación oficial con fotografía  3.El declarante de preferencia debe ser un familiar del finado(a)  4.La inhumación se realizará una vez cumplidas las 24 horas del deceso y antes de las 48 horas  5.En caso de inhumar antes de las 24 horas será necesario presentar un permiso sanitario  6.En caso de que la inhumación se requiera realizar después de las 48 horas, será necesario presentar autorización de la Secretaria de Salud a través de la Jurisdicción Sanitaria</t>
  </si>
  <si>
    <t>FUERA DEL MUNICIPIO  1.Certificado de defunción   2.Autorización por parte de la Secretaría de Salud.   3.Autorización de la autoridad judicial o del Ministerio Público si es muerte violenta  4.Autorización del Registro Civil del lugar de procedencia al lugar del destino final    DE UNA ENTIDAD FEDERATIVA A OTRA  1.Levantamiento del acta de defunción aplicando el reglamento  2.Oficio del oficial del registro civil de origen al  del destino del cadáver para que expida orden de sepultura   3.Comprobante de embalsamiento   4.Autorización de la Secretaría de Salud   5.Información sobre la vía que se va a utilizar para el traslado  6.Información sobre el destino final que se le va a dar al cadáver  7.Autorización del disponente secundario  8.Destino final del cadáver si será cremado o inhumado  9.Autorización del Ministerio Público o Autoridad Judicial de la que se encuentre a disposición en caso de muerte violenta</t>
  </si>
  <si>
    <t>TRASLADO DE CÁDAVER FUERA DE TERRITORIO NACIONAL  1.Autorización de la Secretaría de Salud de la salida de cadáver del territorio del  Nacional  2.Acta de Defunción Certificada  3.Peticion del disponente secundario</t>
  </si>
  <si>
    <t>acta de defuncion de la persona que se exhumara, carta poder del familiar directo, identificacion oficial del los que intervengan en ella, permiso de salubridad, pago</t>
  </si>
  <si>
    <t>1.Copia certificada del Acta de matrimonio  2.CURP de los interesados  3.Actas de nacimiento e identificación oficial con fotografía de ambos  4.Comprobante de residencia  5.Análisis y certificado de NO embarazo (puede ser de cualquier médico o clínica y tiene 15 días de validez a partir de la fecha que fue expedido)  6.Si hay hijos en común mayores de edad y no hay obligación de alimentos, presentar actas de nacimiento de cada uno de ellos   7.Dos testigos mayores de edad   8.Liquidar el contrato de sociedad conyugal en su caso, ante notario público y asentarlo ante Registro Público de la Propiedad  9.Hacer cita personalmente en la oficialía donde se realizo el matrimonio con 15 días de anticipación   10.Presentar original y copia de los documentos  11.Presentar y llenar acta de comparecencia de solicitud de divorcio</t>
  </si>
  <si>
    <t>1.Copia certificada de la sentencia de divorcio  2.Oficio firmado y sellado por el Juez que dictó la sentencia que haya causado ejecutoria la resolución de divorcio  3.Copia del acta de matrimonio  4. CURP de los interesados  5.Presentar original y copia de todos los documentos en la oficialía donde se realizo el matrimonio  6.Acta de nacimiento e identificación del promovente</t>
  </si>
  <si>
    <t>1. Acta de nacimiento certificada y cartilla de vacunación del niño a reconocer  2.Si el niño a reconocer es mayor de 12 años de edad deberá presentar identificación con fotografía (constancia del último grado de estudios con fotografía y sellado por la institución)   3.Actas de nacimiento e identificación oficial con fotografía del reconocedor (padre del menor) y de la persona que autoriza el reconocimiento (madre del menor)   4.Comprobante de residencia   5.Dos testigos mayores de edad con identificación oficial con fotografía   6.Deberán estar presentes los padres, el menor y los testigos</t>
  </si>
  <si>
    <t>ADOPCION PLENA  1.Copia certificada de la sentencia del juicio, debiendo haber causado ejecutoria la resolución  2.Oficio firmado y sellado por el juez que dicto la resolución, dirigido al Oficial del Registro Civil  3.Acta de nacimiento y cartilla de vacunación del menor   4.Actas de nacimiento e identificación oficial con fotografía de los padres  5.Dos testigos con identificación oficial con fotografía  6. Deberán estar presentes los padres, el menor y los testigos junto con la solicitud llena     ADOPCION SIMPLE  1.Copia certificada de la sentencia de juicio, debiendo haber causado ejecutoria la resolución  2.Oficio firmado y sellado por el juez que dicto la resolución, dirigida al Oficial del Registro Civil  3. Acta de nacimiento del adoptado en original y copia  4.Acta de nacimiento de los adoptantes e identificación oficial con fotografía</t>
  </si>
  <si>
    <t>1.Acta Original Apostilla  2.Traducción al español del Acta y la Apostilla por un Perito traductor autorizado por el Tribunal Superior de Justicia  3.Dicha traducción debe traer la certificación del Consejo de la Judicatura del Estado, así como la del perito traductor  4.Solicitar en el Registro Civil del Estado una Inexistencia de Registro  5.Si el interesado es mayor de edad y no puede presentarse a realizar el trámite deberá otorgar carta poder para autorizar a terceros a realizar dicho trámite  6.Actas de nacimiento de los padres y la identificación oficial con fotografía de los mismos o del interesado si es mayor de edad. Por lo menos uno de los padres debe ser mexicano y presentar su acta de nacimiento, si alguna de las identificaciones de los padres fuera extranjera necesitará la traducción al español por un perito traductor autorizado por el Tribunal Superior de Justicia del Estado  7.Presentar original y copia de los documentos</t>
  </si>
  <si>
    <t>1.Copia del acta a solicitar o datos de la misma  a) Datos generales del solicitante  b) Tipo de acta que solicita: nacimiento, matrimonio, defunción, reconocimiento etc.  c) Datos del titular del acta  d) Otros datos: (madre y padre)     2.Giro postal enviado a nombre de la Oficialía del Registro Civil que corresponda según el Estado de la República a la cual se solicita el acta</t>
  </si>
  <si>
    <t>1. Acudir a Oficialía del Registro Civil, para verificar que el registro se haya llevado a cabo en las instalaciones de la misma   2.Efectuar el pago correspondiente en la oficina de Recaudación de Rentas   3.Presentarse en la hora indicada en la ventanilla con su recibo de pago para recoger el acta solicitada</t>
  </si>
  <si>
    <t>1.Actas de nacimiento (hijos y/o hermanos) y/o de matrimonio    2.Identificación con fotografía   3.Alguno de estos documentos: Certificado de estudios, Pasaporte mexicano, Cartilla militar, Cartilla de vacunación,  Fe de bautismo, Forma 13   3.Constancia de nacimiento    4.Copia de apéndice   5.Jurisdicción Voluntaria   6.Deberá presentar carta poder cuando el interesado no pueda asistir a realizar el trámite.  7.En el caso de personas fallecidas, si no existiera acta de nacimiento, se anexará la fe de bautismo con certificado de inexistencia del lugar de origen del finado   8.Cualquier otro elemento de prueba idóneo que acredite y sustente su nombre  9.De todos los documentos presentar original y dos copias</t>
  </si>
  <si>
    <t>INEXISTENCIA DE NACIMIENTO   1.Acta de nacimiento de los padres o pasaporte mexicano. En caso de que alguno de los padres no presente acta de nacimiento, deberán presentar acta de matrimonio   2.Identificación oficial con fotografía de los padres  3.Constancia de nacimiento del niño  4.Comprobante de residencia   5.Presentar original y copia de todos los documentos     INEXISTENCIA DE MATRIMONIO   1.Que el interesado no tenga matrimonio   2.Acta de Nacimiento o identificación oficial con fotografía   3.Comprobante de residencia   4.Presentar original y copia de todos los documentos</t>
  </si>
  <si>
    <t>1. Acta de matrimonio  2. Carta Notariada.  3. Asentarlo en el Registro Público de la propiedad</t>
  </si>
  <si>
    <t>1 a 5 días hábiles</t>
  </si>
  <si>
    <t>3 semanas</t>
  </si>
  <si>
    <t>Depende de la respuesta de los otros municipios</t>
  </si>
  <si>
    <t>15 minutos</t>
  </si>
  <si>
    <t>10 dias</t>
  </si>
  <si>
    <t>20 dias</t>
  </si>
  <si>
    <t>Mismo dia</t>
  </si>
  <si>
    <t>15 dias</t>
  </si>
  <si>
    <t>2 dias</t>
  </si>
  <si>
    <t>Mientras presente el oficio de resolución tendrá vigencia</t>
  </si>
  <si>
    <t>No tiene vigencia</t>
  </si>
  <si>
    <t>30 días</t>
  </si>
  <si>
    <t>Ley de Ingresos del Municipio de Mexicali, Baja California para el ejercicio fiscal del 2019; Art. 54</t>
  </si>
  <si>
    <t>Ley de Ingresos del Municipio de Mexicali, Baja California, para el Ejercicio Fiscal del 2019; Art. 54, Fracc I</t>
  </si>
  <si>
    <t>Código Civil para el Estado de Baja California articulo.- 55 Quater</t>
  </si>
  <si>
    <t>Código Civil para el Estado de Baja California Art. 56</t>
  </si>
  <si>
    <t>Ley de Ingresos del Mmunicipio de Mexicali, Baja California para el ejercicio fiscal del 2019; Art. 23 Fracc II, Incisos A y B</t>
  </si>
  <si>
    <t>Ley de Ingresos del Municipio de Mexicali, Baja California para el ejercicio fiscal del 2019; Art. 23 Fracc II, Inciso C</t>
  </si>
  <si>
    <t>Ley de Ingresos del Municipio de Mexicali, Baja California para el ejercicio fiscal del 2019; Art. 23, Fracc III, Incisos A y C</t>
  </si>
  <si>
    <t>Ley de Ingresos del Municipio de Mexicali, Baja California para el ejercicio fiscal del 2019; Art. 23, Fracc III, Inciso B</t>
  </si>
  <si>
    <t>Ley de Ingresos del Municipio de Mexicali, Baja California para el ejercicio fiscal del 2019; Art. 23, Fracc II, Incisos D y F</t>
  </si>
  <si>
    <t>Ley de Ingresos del Municipio de Mexicali, Baja California para el ejercicio fiscal del 2019; Art. 23, Fracc II, Inciso E</t>
  </si>
  <si>
    <t>Ley de Ingresos del Municipio de Mexicali, Baja California para el ejercicio fiscal del 2019; Art. 23, Fracc III, Incisos G y H</t>
  </si>
  <si>
    <t>Ley de Ingresos del Municipio de Mexicali, Baja California para el ejercicio fiscal del 2019; Art. 23, Fracc III, Incisos I y J</t>
  </si>
  <si>
    <t>Ley de Ingresos del Municipio de Mexicali, Baja California para el ejercicio fiscal del 2019; Art. 23, Fracc III, Inciso K</t>
  </si>
  <si>
    <t>Ley de Ingresos del Municipio de Mexicali, Baja California para el ejercicio fiscal del 2019; Art. 23, Fracc IV, Inciso A</t>
  </si>
  <si>
    <t>Ley de Ingresos del Municipio de Mexicali, Baja California para el ejercicio fiscal del 2019; Art. 23, Fracc IV, Inciso B</t>
  </si>
  <si>
    <t>Ley de Ingresos del Municipio de Mexicali, Baja California para el ejercicio fiscal del 2019; Art. 23, Fracc VI</t>
  </si>
  <si>
    <t>Ley de Ingresos del Municipio de Mexicali, Baja California para el ejercicio fiscal del 2019; Art. 23, Fracc V</t>
  </si>
  <si>
    <t>Ley de Ingresos del Municipio de Mexicali, Baja California para el ejercicio fiscal del 2019; Art. 23, Fracc VIII</t>
  </si>
  <si>
    <t>Bando de Policía y Gobierno para el Municipio de Mexicali, Baja California; Capítulo Tercero, Reglamento de Tránsito para el municipio de Mexicali, B.C. Capítulo Décimo.</t>
  </si>
  <si>
    <t>Bando de Policía y Gobierno para el Municipio de Mexicali, Baja California; Capítulo Tercero. Reglamento de Tránsito para el municipio de Mexicali, B.C. Capítulo Décimo</t>
  </si>
  <si>
    <t>Reglamento de la Ley del Servicio Militar Nacional, Art. 199, Fracc. XVI y Art. 200 y Reglamento de la Administración Pública del municipio de Mexicali, Baja California, Art. 50</t>
  </si>
  <si>
    <t xml:space="preserve">Reglamento de la Administración Pública del municipio de Mexicali, Baja California, Art. 50 </t>
  </si>
  <si>
    <t>Código Civil para el Estado de Baja Califoria; Ley Orgánica del Registro Civil  y  Código Civil para el Estado de Baja California</t>
  </si>
  <si>
    <t>Ley Orgánica del Registro Civil  y  Código Civil para el Estado de Baja California</t>
  </si>
  <si>
    <t>http://www.mexicali.gob.mx/transparencia/normatividad/reglamentos/pdf/bandoPoliciayGobierno.pdf</t>
  </si>
  <si>
    <t>El costo es de 1.05 UMAS. Los formatos se entregan personalmente para asesorar al ciudadano sobre su trámite. No hay sistema en línea para este trámite</t>
  </si>
  <si>
    <t>El costo es variado: Oficina  Horario hábil $1,069.00  y  horario inhábil  $ 1,404.00,  Domicilio  Horario hábil $4,981.00  y  horario inhábil  $ 6,099.00.  Los formatos se entregan personalmente para asesorar al ciudadano sobre su trámite. No hay sistema en línea para este trámite</t>
  </si>
  <si>
    <t>El costo es variado: Oficina Dia inhábil  $ 1,574.57  y Domicilio Dia inhábil  $ 7,217.00.  Los formatos se entregan personalmente para asesorar al ciudadano sobre su trámite. No hay sistema en línea para este trámite</t>
  </si>
  <si>
    <t>El costo varía: Hora hábil $ 449.12  y  hora Inhábil $ 508.00.  Los formatos se entregan personalmente para asesorar al ciudadano sobre su trámite. No hay sistema en línea para este trámite</t>
  </si>
  <si>
    <t>El costo varía: Hora hábil $ 748.00  y  hora Inhábil  $ 962.00.  Los formatos se entregan personalmente para asesorar al ciudadano sobre su trámite. No hay sistema en línea para este trámite</t>
  </si>
  <si>
    <t>El costo varía: Dia hábil $ 561 y día inhábil $ 747.00. Los formatos se entregan personalmente para asesorar al ciudadano sobre su trámite. No hay sistema en línea para este trámite</t>
  </si>
  <si>
    <t>El costo varía: Día hábil $ 1,120.00  y  día inhábil  $ 1,226.00. Los formatos se entregan personalmente para asesorar al ciudadano sobre su trámite. No hay sistema en línea para este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</si>
</sst>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55">
    <xf numFmtId="0" fontId="0" fillId="0" borderId="0" xfId="0"/>
    <xf numFmtId="0" fontId="3" fillId="0" borderId="0" xfId="1"/>
    <xf numFmtId="0" fontId="0" fillId="3" borderId="0" xfId="0" applyFill="1"/>
    <xf numFmtId="0" fontId="0" fillId="0" borderId="0" xfId="0" applyAlignment="1">
      <alignment horizontal="left"/>
    </xf>
    <xf numFmtId="0" fontId="0" fillId="0" borderId="0" xfId="0" applyAlignment="1">
      <alignment horizontal="left" vertical="center"/>
    </xf>
    <xf numFmtId="0" fontId="3" fillId="0" borderId="0" xfId="1" applyAlignment="1">
      <alignment horizontal="left"/>
    </xf>
    <xf numFmtId="14" fontId="0" fillId="0" borderId="0" xfId="0" applyNumberFormat="1" applyAlignment="1">
      <alignment horizontal="righ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4" fontId="0" fillId="0" borderId="0" xfId="2" applyNumberFormat="1" applyFont="1" applyAlignment="1">
      <alignment horizontal="right" vertical="center" wrapText="1"/>
    </xf>
    <xf numFmtId="0" fontId="0" fillId="0" borderId="0" xfId="2" applyNumberFormat="1" applyFont="1" applyAlignment="1">
      <alignment horizontal="right" vertical="center" wrapText="1"/>
    </xf>
    <xf numFmtId="0" fontId="2" fillId="4" borderId="2" xfId="0" applyFont="1" applyFill="1" applyBorder="1" applyAlignment="1">
      <alignment horizontal="left" vertical="center"/>
    </xf>
    <xf numFmtId="0" fontId="0" fillId="3" borderId="0" xfId="0" applyFill="1" applyBorder="1" applyAlignment="1">
      <alignment horizontal="left"/>
    </xf>
    <xf numFmtId="0" fontId="0" fillId="3" borderId="0" xfId="0" applyFill="1" applyBorder="1" applyAlignment="1">
      <alignment horizontal="left" vertical="center"/>
    </xf>
    <xf numFmtId="0" fontId="0" fillId="0" borderId="0" xfId="0" applyNumberFormat="1" applyAlignment="1">
      <alignment horizontal="right"/>
    </xf>
    <xf numFmtId="0" fontId="0" fillId="3" borderId="0" xfId="2" applyNumberFormat="1" applyFont="1" applyFill="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xf numFmtId="0" fontId="0" fillId="0" borderId="0" xfId="0" applyAlignment="1">
      <alignment vertical="center"/>
    </xf>
    <xf numFmtId="0" fontId="0" fillId="0" borderId="0" xfId="0" applyFill="1" applyAlignment="1">
      <alignment horizontal="left" vertical="center"/>
    </xf>
    <xf numFmtId="0" fontId="0" fillId="0" borderId="0" xfId="0" applyFill="1" applyAlignment="1">
      <alignment horizontal="left"/>
    </xf>
    <xf numFmtId="0" fontId="2"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ill="1" applyAlignment="1">
      <alignment vertical="center"/>
    </xf>
    <xf numFmtId="0" fontId="0" fillId="0" borderId="0" xfId="0" applyFill="1" applyAlignment="1">
      <alignment horizontal="center"/>
    </xf>
    <xf numFmtId="14" fontId="0" fillId="0" borderId="0" xfId="0" applyNumberFormat="1" applyFill="1" applyAlignment="1">
      <alignment horizontal="right"/>
    </xf>
    <xf numFmtId="0" fontId="3" fillId="0" borderId="0" xfId="1" applyFill="1" applyAlignment="1">
      <alignment horizontal="left"/>
    </xf>
    <xf numFmtId="0" fontId="0" fillId="0" borderId="0" xfId="0" applyFill="1" applyAlignment="1">
      <alignment horizontal="right"/>
    </xf>
    <xf numFmtId="0" fontId="0" fillId="0" borderId="0" xfId="0" applyFont="1" applyFill="1" applyAlignment="1">
      <alignment vertical="center"/>
    </xf>
    <xf numFmtId="0" fontId="0" fillId="0" borderId="0" xfId="0" applyFill="1" applyAlignment="1">
      <alignment horizontal="center" vertical="center"/>
    </xf>
    <xf numFmtId="0" fontId="0" fillId="0" borderId="0" xfId="0" applyFont="1" applyFill="1" applyAlignment="1">
      <alignment horizontal="left" vertical="center"/>
    </xf>
    <xf numFmtId="0" fontId="0" fillId="3" borderId="0" xfId="0" applyFill="1" applyAlignment="1">
      <alignment horizontal="left" vertical="center"/>
    </xf>
    <xf numFmtId="0" fontId="0" fillId="3" borderId="0" xfId="0" applyFill="1" applyAlignment="1">
      <alignment vertical="center"/>
    </xf>
    <xf numFmtId="0" fontId="2" fillId="3" borderId="0" xfId="0" applyFont="1" applyFill="1" applyBorder="1" applyAlignment="1">
      <alignment horizontal="left"/>
    </xf>
    <xf numFmtId="8" fontId="0" fillId="3" borderId="0" xfId="0" applyNumberFormat="1" applyFill="1" applyAlignment="1">
      <alignment horizontal="left" vertical="center"/>
    </xf>
    <xf numFmtId="0" fontId="0" fillId="3" borderId="0" xfId="0" applyFill="1" applyAlignment="1">
      <alignment horizontal="right" vertical="center" wrapText="1"/>
    </xf>
    <xf numFmtId="0" fontId="0" fillId="3" borderId="0" xfId="0" applyFill="1" applyAlignment="1">
      <alignment horizontal="right" vertical="center"/>
    </xf>
    <xf numFmtId="0" fontId="0" fillId="3" borderId="0" xfId="0" applyNumberFormat="1" applyFill="1" applyAlignment="1">
      <alignment horizontal="right" vertical="center"/>
    </xf>
    <xf numFmtId="0" fontId="0" fillId="0" borderId="0" xfId="0" applyNumberFormat="1" applyAlignment="1">
      <alignment horizontal="left"/>
    </xf>
    <xf numFmtId="0" fontId="3" fillId="3" borderId="0" xfId="1" applyFill="1" applyBorder="1" applyAlignment="1">
      <alignment horizontal="left"/>
    </xf>
    <xf numFmtId="0" fontId="0" fillId="0" borderId="0" xfId="0"/>
    <xf numFmtId="0" fontId="0" fillId="0" borderId="0" xfId="0" applyFill="1"/>
    <xf numFmtId="0" fontId="0" fillId="0" borderId="0" xfId="0" applyFill="1" applyBorder="1"/>
    <xf numFmtId="0" fontId="0" fillId="0" borderId="0" xfId="0" applyFill="1" applyAlignment="1"/>
    <xf numFmtId="0" fontId="2" fillId="0" borderId="0" xfId="0" applyFont="1" applyFill="1" applyBorder="1" applyAlignment="1">
      <alignment horizontal="left"/>
    </xf>
    <xf numFmtId="0" fontId="0" fillId="0" borderId="0" xfId="0" applyNumberFormat="1" applyFill="1" applyAlignment="1">
      <alignment horizontal="right"/>
    </xf>
    <xf numFmtId="0" fontId="3" fillId="0" borderId="0" xfId="1" applyFill="1" applyBorder="1" applyAlignment="1">
      <alignment horizontal="left"/>
    </xf>
    <xf numFmtId="0" fontId="1" fillId="2" borderId="1" xfId="0" applyFont="1" applyFill="1" applyBorder="1" applyAlignment="1">
      <alignment horizontal="left"/>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ali.gob.mx/transparencia/normatividad/reglamentos/pdf/ejercicioComercio.pdf" TargetMode="External"/><Relationship Id="rId18" Type="http://schemas.openxmlformats.org/officeDocument/2006/relationships/hyperlink" Target="http://www.mexicali.gob.mx/transparencia/normatividad/reglamentos/pdf/alcoholes.pdf" TargetMode="External"/><Relationship Id="rId26" Type="http://schemas.openxmlformats.org/officeDocument/2006/relationships/hyperlink" Target="http://www.mexicali.gob.mx/transparencia/normatividad/reglamentos/pdf/espectaculos.pdf" TargetMode="External"/><Relationship Id="rId21" Type="http://schemas.openxmlformats.org/officeDocument/2006/relationships/hyperlink" Target="http://www.mexicali.gob.mx/transparencia/normatividad/reglamentos/pdf/alcoholes.pdf" TargetMode="External"/><Relationship Id="rId34" Type="http://schemas.openxmlformats.org/officeDocument/2006/relationships/hyperlink" Target="http://www.mexicali.gob.mx/transparencia/normatividad/reglamentos/pdf/administracionPublica.pdf" TargetMode="External"/><Relationship Id="rId7" Type="http://schemas.openxmlformats.org/officeDocument/2006/relationships/hyperlink" Target="http://www.mexicali.gob.mx/transparencia/normatividad/reglamentos/pdf/ejercicioComercio.pdf" TargetMode="External"/><Relationship Id="rId12" Type="http://schemas.openxmlformats.org/officeDocument/2006/relationships/hyperlink" Target="http://www.mexicali.gob.mx/transparencia/normatividad/reglamentos/pdf/ejercicioComercio.pdf" TargetMode="External"/><Relationship Id="rId17" Type="http://schemas.openxmlformats.org/officeDocument/2006/relationships/hyperlink" Target="http://www.mexicali.gob.mx/transparencia/normatividad/reglamentos/pdf/alcoholes.pdf" TargetMode="External"/><Relationship Id="rId25" Type="http://schemas.openxmlformats.org/officeDocument/2006/relationships/hyperlink" Target="http://www.mexicali.gob.mx/transparencia/normatividad/reglamentos/pdf/alcoholes.pdf" TargetMode="External"/><Relationship Id="rId33" Type="http://schemas.openxmlformats.org/officeDocument/2006/relationships/hyperlink" Target="http://www.mexicali.gob.mx/transparencia/normatividad/reglamentos/pdf/administracionPublica.pdf" TargetMode="External"/><Relationship Id="rId2" Type="http://schemas.openxmlformats.org/officeDocument/2006/relationships/hyperlink" Target="http://www.mexicali.gob.mx/transparencia/administracion/tramitesyservicios/manualdetramitesyservicios.pdf" TargetMode="External"/><Relationship Id="rId16" Type="http://schemas.openxmlformats.org/officeDocument/2006/relationships/hyperlink" Target="http://www.mexicali.gob.mx/transparencia/normatividad/reglamentos/pdf/alcoholes.pdf" TargetMode="External"/><Relationship Id="rId20" Type="http://schemas.openxmlformats.org/officeDocument/2006/relationships/hyperlink" Target="http://www.mexicali.gob.mx/transparencia/normatividad/reglamentos/pdf/alcoholes.pdf" TargetMode="External"/><Relationship Id="rId29" Type="http://schemas.openxmlformats.org/officeDocument/2006/relationships/hyperlink" Target="http://www.mexicali.gob.mx/transparencia/normatividad/reglamentos/pdf/funcionamientoestablecimientosEventosSocoFiestas.pdf" TargetMode="External"/><Relationship Id="rId1" Type="http://schemas.openxmlformats.org/officeDocument/2006/relationships/hyperlink" Target="http://www.mexicali.gob.mx/transparencia/normatividad/reglamentos/pdf/administracionPublica.pdf" TargetMode="External"/><Relationship Id="rId6" Type="http://schemas.openxmlformats.org/officeDocument/2006/relationships/hyperlink" Target="http://www.mexicali.gob.mx/transparencia/normatividad/reglamentos/pdf/ejercicioComercio.pdf" TargetMode="External"/><Relationship Id="rId11" Type="http://schemas.openxmlformats.org/officeDocument/2006/relationships/hyperlink" Target="http://www.mexicali.gob.mx/transparencia/normatividad/reglamentos/pdf/ejercicioComercio.pdf" TargetMode="External"/><Relationship Id="rId24" Type="http://schemas.openxmlformats.org/officeDocument/2006/relationships/hyperlink" Target="http://www.mexicali.gob.mx/transparencia/normatividad/reglamentos/pdf/alcoholes.pdf" TargetMode="External"/><Relationship Id="rId32" Type="http://schemas.openxmlformats.org/officeDocument/2006/relationships/hyperlink" Target="http://www.mexicali.gob.mx/transparencia/normatividad/reglamentos/pdf/administracionPublica.pdf" TargetMode="External"/><Relationship Id="rId37" Type="http://schemas.openxmlformats.org/officeDocument/2006/relationships/hyperlink" Target="http://www.mexicali.gob.mx/transparencia/normatividad/reglamentos/pdf/bandoPoliciayGobierno.pdf" TargetMode="External"/><Relationship Id="rId5" Type="http://schemas.openxmlformats.org/officeDocument/2006/relationships/hyperlink" Target="http://www.mexicali.gob.mx/transparencia/normatividad/reglamentos/pdf/proteccionCivil.pdf" TargetMode="External"/><Relationship Id="rId15" Type="http://schemas.openxmlformats.org/officeDocument/2006/relationships/hyperlink" Target="http://www.mexicali.gob.mx/transparencia/normatividad/reglamentos/pdf/ejercicioComercio.pdf" TargetMode="External"/><Relationship Id="rId23" Type="http://schemas.openxmlformats.org/officeDocument/2006/relationships/hyperlink" Target="http://www.mexicali.gob.mx/transparencia/normatividad/reglamentos/pdf/alcoholes.pdf" TargetMode="External"/><Relationship Id="rId28" Type="http://schemas.openxmlformats.org/officeDocument/2006/relationships/hyperlink" Target="http://www.mexicali.gob.mx/transparencia/normatividad/reglamentos/pdf/funcionamientoestablecimientosEventosSocoFiestas.pdf" TargetMode="External"/><Relationship Id="rId36" Type="http://schemas.openxmlformats.org/officeDocument/2006/relationships/hyperlink" Target="http://www.mexicali.gob.mx/transparencia/normatividad/reglamentos/pdf/administracionPublica.pdf" TargetMode="External"/><Relationship Id="rId10" Type="http://schemas.openxmlformats.org/officeDocument/2006/relationships/hyperlink" Target="http://www.mexicali.gob.mx/transparencia/normatividad/reglamentos/pdf/ejercicioComercio.pdf" TargetMode="External"/><Relationship Id="rId19" Type="http://schemas.openxmlformats.org/officeDocument/2006/relationships/hyperlink" Target="http://www.mexicali.gob.mx/transparencia/normatividad/reglamentos/pdf/alcoholes.pdf" TargetMode="External"/><Relationship Id="rId31" Type="http://schemas.openxmlformats.org/officeDocument/2006/relationships/hyperlink" Target="http://www.mexicali.gob.mx/transparencia/normatividad/reglamentos/pdf/bandoPoliciayGobierno.pdf" TargetMode="External"/><Relationship Id="rId4" Type="http://schemas.openxmlformats.org/officeDocument/2006/relationships/hyperlink" Target="http://www.mexicali.gob.mx/transparencia/normatividad/reglamentos/pdf/proteccionCivil.pdf" TargetMode="External"/><Relationship Id="rId9" Type="http://schemas.openxmlformats.org/officeDocument/2006/relationships/hyperlink" Target="http://www.mexicali.gob.mx/transparencia/normatividad/reglamentos/pdf/ejercicioComercio.pdf" TargetMode="External"/><Relationship Id="rId14" Type="http://schemas.openxmlformats.org/officeDocument/2006/relationships/hyperlink" Target="http://www.mexicali.gob.mx/transparencia/normatividad/reglamentos/pdf/ejercicioComercio.pdf" TargetMode="External"/><Relationship Id="rId22" Type="http://schemas.openxmlformats.org/officeDocument/2006/relationships/hyperlink" Target="http://www.mexicali.gob.mx/transparencia/normatividad/reglamentos/pdf/alcoholes.pdf" TargetMode="External"/><Relationship Id="rId27" Type="http://schemas.openxmlformats.org/officeDocument/2006/relationships/hyperlink" Target="http://www.mexicali.gob.mx/transparencia/normatividad/reglamentos/pdf/funcionamientoestablecimientosEventosSocoFiestas.pdf" TargetMode="External"/><Relationship Id="rId30" Type="http://schemas.openxmlformats.org/officeDocument/2006/relationships/hyperlink" Target="http://www.mexicali.gob.mx/transparencia/administracion/tramitesyservicios/manualdetramitesyservicios.pdf" TargetMode="External"/><Relationship Id="rId35" Type="http://schemas.openxmlformats.org/officeDocument/2006/relationships/hyperlink" Target="http://www.mexicali.gob.mx/transparencia/normatividad/reglamentos/pdf/administracionPublica.pdf" TargetMode="External"/><Relationship Id="rId8" Type="http://schemas.openxmlformats.org/officeDocument/2006/relationships/hyperlink" Target="http://www.mexicali.gob.mx/transparencia/normatividad/reglamentos/pdf/ejercicioComercio.pdf" TargetMode="External"/><Relationship Id="rId3" Type="http://schemas.openxmlformats.org/officeDocument/2006/relationships/hyperlink" Target="http://www.mexicali.gob.mx/transparencia/administracion/tramitesyservicios/manualdetramitesyservicios.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ngarcia@mexicali.gob.mx" TargetMode="External"/><Relationship Id="rId21" Type="http://schemas.openxmlformats.org/officeDocument/2006/relationships/hyperlink" Target="mailto:registrocivil-progreso@hotmail.com" TargetMode="External"/><Relationship Id="rId42" Type="http://schemas.openxmlformats.org/officeDocument/2006/relationships/hyperlink" Target="mailto:ngarcia@mexicali.gob.mx" TargetMode="External"/><Relationship Id="rId47" Type="http://schemas.openxmlformats.org/officeDocument/2006/relationships/hyperlink" Target="mailto:mamaduena@mexicali.gob.mx" TargetMode="External"/><Relationship Id="rId63" Type="http://schemas.openxmlformats.org/officeDocument/2006/relationships/hyperlink" Target="mailto:mamaduena@mexicali.gob.mx" TargetMode="External"/><Relationship Id="rId68" Type="http://schemas.openxmlformats.org/officeDocument/2006/relationships/hyperlink" Target="mailto:mlopez@mexicali.gob.mx" TargetMode="External"/><Relationship Id="rId84" Type="http://schemas.openxmlformats.org/officeDocument/2006/relationships/hyperlink" Target="mailto:mlopez@mexicali.gob.mx" TargetMode="External"/><Relationship Id="rId89" Type="http://schemas.openxmlformats.org/officeDocument/2006/relationships/hyperlink" Target="mailto:registrocivil-progreso@hotmail.com" TargetMode="External"/><Relationship Id="rId16" Type="http://schemas.openxmlformats.org/officeDocument/2006/relationships/hyperlink" Target="mailto:mlopez@mexicali.gob.mx" TargetMode="External"/><Relationship Id="rId11" Type="http://schemas.openxmlformats.org/officeDocument/2006/relationships/hyperlink" Target="mailto:mamaduena@mexicali.gob.mx" TargetMode="External"/><Relationship Id="rId32" Type="http://schemas.openxmlformats.org/officeDocument/2006/relationships/hyperlink" Target="mailto:mlopez@mexicali.gob.mx" TargetMode="External"/><Relationship Id="rId37" Type="http://schemas.openxmlformats.org/officeDocument/2006/relationships/hyperlink" Target="mailto:registrocivil-progreso@hotmail.com" TargetMode="External"/><Relationship Id="rId53" Type="http://schemas.openxmlformats.org/officeDocument/2006/relationships/hyperlink" Target="mailto:registrocivil-progreso@hotmail.com" TargetMode="External"/><Relationship Id="rId58" Type="http://schemas.openxmlformats.org/officeDocument/2006/relationships/hyperlink" Target="mailto:ngarcia@mexicali.gob.mx" TargetMode="External"/><Relationship Id="rId74" Type="http://schemas.openxmlformats.org/officeDocument/2006/relationships/hyperlink" Target="mailto:ngarcia@mexicali.gob.mx" TargetMode="External"/><Relationship Id="rId79" Type="http://schemas.openxmlformats.org/officeDocument/2006/relationships/hyperlink" Target="mailto:mamaduena@mexicali.gob.mx" TargetMode="External"/><Relationship Id="rId5" Type="http://schemas.openxmlformats.org/officeDocument/2006/relationships/hyperlink" Target="mailto:rgsilva@mexicali.gob.mx" TargetMode="External"/><Relationship Id="rId90" Type="http://schemas.openxmlformats.org/officeDocument/2006/relationships/hyperlink" Target="mailto:ngarcia@mexicali.gob.mx" TargetMode="External"/><Relationship Id="rId22" Type="http://schemas.openxmlformats.org/officeDocument/2006/relationships/hyperlink" Target="mailto:ngarcia@mexicali.gob.mx" TargetMode="External"/><Relationship Id="rId27" Type="http://schemas.openxmlformats.org/officeDocument/2006/relationships/hyperlink" Target="mailto:mamaduena@mexicali.gob.mx" TargetMode="External"/><Relationship Id="rId43" Type="http://schemas.openxmlformats.org/officeDocument/2006/relationships/hyperlink" Target="mailto:mamaduena@mexicali.gob.mx" TargetMode="External"/><Relationship Id="rId48" Type="http://schemas.openxmlformats.org/officeDocument/2006/relationships/hyperlink" Target="mailto:mlopez@mexicali.gob.mx" TargetMode="External"/><Relationship Id="rId64" Type="http://schemas.openxmlformats.org/officeDocument/2006/relationships/hyperlink" Target="mailto:mlopez@mexicali.gob.mx" TargetMode="External"/><Relationship Id="rId69" Type="http://schemas.openxmlformats.org/officeDocument/2006/relationships/hyperlink" Target="mailto:registrocivil-progreso@hotmail.com" TargetMode="External"/><Relationship Id="rId8" Type="http://schemas.openxmlformats.org/officeDocument/2006/relationships/hyperlink" Target="mailto:cralejo@mexicali.gob.mx" TargetMode="External"/><Relationship Id="rId51" Type="http://schemas.openxmlformats.org/officeDocument/2006/relationships/hyperlink" Target="mailto:mamaduena@mexicali.gob.mx" TargetMode="External"/><Relationship Id="rId72" Type="http://schemas.openxmlformats.org/officeDocument/2006/relationships/hyperlink" Target="mailto:mlopez@mexicali.gob.mx" TargetMode="External"/><Relationship Id="rId80" Type="http://schemas.openxmlformats.org/officeDocument/2006/relationships/hyperlink" Target="mailto:mlopez@mexicali.gob.mx" TargetMode="External"/><Relationship Id="rId85" Type="http://schemas.openxmlformats.org/officeDocument/2006/relationships/hyperlink" Target="mailto:registrocivil-progreso@hotmail.com" TargetMode="External"/><Relationship Id="rId93" Type="http://schemas.openxmlformats.org/officeDocument/2006/relationships/hyperlink" Target="mailto:registrocivil-progreso@hotmail.com" TargetMode="External"/><Relationship Id="rId3" Type="http://schemas.openxmlformats.org/officeDocument/2006/relationships/hyperlink" Target="mailto:crlares@mexicali.gob.mx" TargetMode="External"/><Relationship Id="rId12" Type="http://schemas.openxmlformats.org/officeDocument/2006/relationships/hyperlink" Target="mailto:mlopez@mexicali.gob.mx" TargetMode="External"/><Relationship Id="rId17" Type="http://schemas.openxmlformats.org/officeDocument/2006/relationships/hyperlink" Target="mailto:registrocivil-progreso@hotmail.com" TargetMode="External"/><Relationship Id="rId25" Type="http://schemas.openxmlformats.org/officeDocument/2006/relationships/hyperlink" Target="mailto:registrocivil-progreso@hotmail.com" TargetMode="External"/><Relationship Id="rId33" Type="http://schemas.openxmlformats.org/officeDocument/2006/relationships/hyperlink" Target="mailto:registrocivil-progreso@hotmail.com" TargetMode="External"/><Relationship Id="rId38" Type="http://schemas.openxmlformats.org/officeDocument/2006/relationships/hyperlink" Target="mailto:ngarcia@mexicali.gob.mx" TargetMode="External"/><Relationship Id="rId46" Type="http://schemas.openxmlformats.org/officeDocument/2006/relationships/hyperlink" Target="mailto:ngarcia@mexicali.gob.mx" TargetMode="External"/><Relationship Id="rId59" Type="http://schemas.openxmlformats.org/officeDocument/2006/relationships/hyperlink" Target="mailto:mamaduena@mexicali.gob.mx" TargetMode="External"/><Relationship Id="rId67" Type="http://schemas.openxmlformats.org/officeDocument/2006/relationships/hyperlink" Target="mailto:mamaduena@mexicali.gob.mx" TargetMode="External"/><Relationship Id="rId20" Type="http://schemas.openxmlformats.org/officeDocument/2006/relationships/hyperlink" Target="mailto:mlopez@mexicali.gob.mx" TargetMode="External"/><Relationship Id="rId41" Type="http://schemas.openxmlformats.org/officeDocument/2006/relationships/hyperlink" Target="mailto:registrocivil-progreso@hotmail.com" TargetMode="External"/><Relationship Id="rId54" Type="http://schemas.openxmlformats.org/officeDocument/2006/relationships/hyperlink" Target="mailto:ngarcia@mexicali.gob.mx" TargetMode="External"/><Relationship Id="rId62" Type="http://schemas.openxmlformats.org/officeDocument/2006/relationships/hyperlink" Target="mailto:ngarcia@mexicali.gob.mx" TargetMode="External"/><Relationship Id="rId70" Type="http://schemas.openxmlformats.org/officeDocument/2006/relationships/hyperlink" Target="mailto:ngarcia@mexicali.gob.mx" TargetMode="External"/><Relationship Id="rId75" Type="http://schemas.openxmlformats.org/officeDocument/2006/relationships/hyperlink" Target="mailto:mamaduena@mexicali.gob.mx" TargetMode="External"/><Relationship Id="rId83" Type="http://schemas.openxmlformats.org/officeDocument/2006/relationships/hyperlink" Target="mailto:mamaduena@mexicali.gob.mx" TargetMode="External"/><Relationship Id="rId88" Type="http://schemas.openxmlformats.org/officeDocument/2006/relationships/hyperlink" Target="mailto:mlopez@mexicali.gob.mx" TargetMode="External"/><Relationship Id="rId91" Type="http://schemas.openxmlformats.org/officeDocument/2006/relationships/hyperlink" Target="mailto:mamaduena@mexicali.gob.mx" TargetMode="External"/><Relationship Id="rId1" Type="http://schemas.openxmlformats.org/officeDocument/2006/relationships/hyperlink" Target="mailto:crlares@mexicali.gob.mx" TargetMode="External"/><Relationship Id="rId6" Type="http://schemas.openxmlformats.org/officeDocument/2006/relationships/hyperlink" Target="mailto:rgsilva@mexicali.gob.mx" TargetMode="External"/><Relationship Id="rId15" Type="http://schemas.openxmlformats.org/officeDocument/2006/relationships/hyperlink" Target="mailto:mamaduena@mexicali.gob.mx" TargetMode="External"/><Relationship Id="rId23" Type="http://schemas.openxmlformats.org/officeDocument/2006/relationships/hyperlink" Target="mailto:mamaduena@mexicali.gob.mx" TargetMode="External"/><Relationship Id="rId28" Type="http://schemas.openxmlformats.org/officeDocument/2006/relationships/hyperlink" Target="mailto:mlopez@mexicali.gob.mx" TargetMode="External"/><Relationship Id="rId36" Type="http://schemas.openxmlformats.org/officeDocument/2006/relationships/hyperlink" Target="mailto:mlopez@mexicali.gob.mx" TargetMode="External"/><Relationship Id="rId49" Type="http://schemas.openxmlformats.org/officeDocument/2006/relationships/hyperlink" Target="mailto:registrocivil-progreso@hotmail.com" TargetMode="External"/><Relationship Id="rId57" Type="http://schemas.openxmlformats.org/officeDocument/2006/relationships/hyperlink" Target="mailto:registrocivil-progreso@hotmail.com" TargetMode="External"/><Relationship Id="rId10" Type="http://schemas.openxmlformats.org/officeDocument/2006/relationships/hyperlink" Target="mailto:ngarcia@mexicali.gob.mx" TargetMode="External"/><Relationship Id="rId31" Type="http://schemas.openxmlformats.org/officeDocument/2006/relationships/hyperlink" Target="mailto:mamaduena@mexicali.gob.mx" TargetMode="External"/><Relationship Id="rId44" Type="http://schemas.openxmlformats.org/officeDocument/2006/relationships/hyperlink" Target="mailto:mlopez@mexicali.gob.mx" TargetMode="External"/><Relationship Id="rId52" Type="http://schemas.openxmlformats.org/officeDocument/2006/relationships/hyperlink" Target="mailto:mlopez@mexicali.gob.mx" TargetMode="External"/><Relationship Id="rId60" Type="http://schemas.openxmlformats.org/officeDocument/2006/relationships/hyperlink" Target="mailto:mlopez@mexicali.gob.mx" TargetMode="External"/><Relationship Id="rId65" Type="http://schemas.openxmlformats.org/officeDocument/2006/relationships/hyperlink" Target="mailto:registrocivil-progreso@hotmail.com" TargetMode="External"/><Relationship Id="rId73" Type="http://schemas.openxmlformats.org/officeDocument/2006/relationships/hyperlink" Target="mailto:registrocivil-progreso@hotmail.com" TargetMode="External"/><Relationship Id="rId78" Type="http://schemas.openxmlformats.org/officeDocument/2006/relationships/hyperlink" Target="mailto:ngarcia@mexicali.gob.mx" TargetMode="External"/><Relationship Id="rId81" Type="http://schemas.openxmlformats.org/officeDocument/2006/relationships/hyperlink" Target="mailto:registrocivil-progreso@hotmail.com" TargetMode="External"/><Relationship Id="rId86" Type="http://schemas.openxmlformats.org/officeDocument/2006/relationships/hyperlink" Target="mailto:ngarcia@mexicali.gob.mx" TargetMode="External"/><Relationship Id="rId4" Type="http://schemas.openxmlformats.org/officeDocument/2006/relationships/hyperlink" Target="mailto:crlares@mexicali.gob.mx" TargetMode="External"/><Relationship Id="rId9" Type="http://schemas.openxmlformats.org/officeDocument/2006/relationships/hyperlink" Target="mailto:cralejo@mexicali.gob.mx" TargetMode="External"/><Relationship Id="rId13" Type="http://schemas.openxmlformats.org/officeDocument/2006/relationships/hyperlink" Target="mailto:registrocivil-progreso@hotmail.com" TargetMode="External"/><Relationship Id="rId18" Type="http://schemas.openxmlformats.org/officeDocument/2006/relationships/hyperlink" Target="mailto:ngarcia@mexicali.gob.mx" TargetMode="External"/><Relationship Id="rId39" Type="http://schemas.openxmlformats.org/officeDocument/2006/relationships/hyperlink" Target="mailto:mamaduena@mexicali.gob.mx" TargetMode="External"/><Relationship Id="rId34" Type="http://schemas.openxmlformats.org/officeDocument/2006/relationships/hyperlink" Target="mailto:ngarcia@mexicali.gob.mx" TargetMode="External"/><Relationship Id="rId50" Type="http://schemas.openxmlformats.org/officeDocument/2006/relationships/hyperlink" Target="mailto:ngarcia@mexicali.gob.mx" TargetMode="External"/><Relationship Id="rId55" Type="http://schemas.openxmlformats.org/officeDocument/2006/relationships/hyperlink" Target="mailto:mamaduena@mexicali.gob.mx" TargetMode="External"/><Relationship Id="rId76" Type="http://schemas.openxmlformats.org/officeDocument/2006/relationships/hyperlink" Target="mailto:mlopez@mexicali.gob.mx" TargetMode="External"/><Relationship Id="rId7" Type="http://schemas.openxmlformats.org/officeDocument/2006/relationships/hyperlink" Target="mailto:cralejo@mexicali.gob.mx" TargetMode="External"/><Relationship Id="rId71" Type="http://schemas.openxmlformats.org/officeDocument/2006/relationships/hyperlink" Target="mailto:mamaduena@mexicali.gob.mx" TargetMode="External"/><Relationship Id="rId92" Type="http://schemas.openxmlformats.org/officeDocument/2006/relationships/hyperlink" Target="mailto:mlopez@mexicali.gob.mx" TargetMode="External"/><Relationship Id="rId2" Type="http://schemas.openxmlformats.org/officeDocument/2006/relationships/hyperlink" Target="mailto:crlares@mexicali.gob.mx" TargetMode="External"/><Relationship Id="rId29" Type="http://schemas.openxmlformats.org/officeDocument/2006/relationships/hyperlink" Target="mailto:registrocivil-progreso@hotmail.com" TargetMode="External"/><Relationship Id="rId24" Type="http://schemas.openxmlformats.org/officeDocument/2006/relationships/hyperlink" Target="mailto:mlopez@mexicali.gob.mx" TargetMode="External"/><Relationship Id="rId40" Type="http://schemas.openxmlformats.org/officeDocument/2006/relationships/hyperlink" Target="mailto:mlopez@mexicali.gob.mx" TargetMode="External"/><Relationship Id="rId45" Type="http://schemas.openxmlformats.org/officeDocument/2006/relationships/hyperlink" Target="mailto:registrocivil-progreso@hotmail.com" TargetMode="External"/><Relationship Id="rId66" Type="http://schemas.openxmlformats.org/officeDocument/2006/relationships/hyperlink" Target="mailto:ngarcia@mexicali.gob.mx" TargetMode="External"/><Relationship Id="rId87" Type="http://schemas.openxmlformats.org/officeDocument/2006/relationships/hyperlink" Target="mailto:mamaduena@mexicali.gob.mx" TargetMode="External"/><Relationship Id="rId61" Type="http://schemas.openxmlformats.org/officeDocument/2006/relationships/hyperlink" Target="mailto:registrocivil-progreso@hotmail.com" TargetMode="External"/><Relationship Id="rId82" Type="http://schemas.openxmlformats.org/officeDocument/2006/relationships/hyperlink" Target="mailto:ngarcia@mexicali.gob.mx" TargetMode="External"/><Relationship Id="rId19" Type="http://schemas.openxmlformats.org/officeDocument/2006/relationships/hyperlink" Target="mailto:mamaduena@mexicali.gob.mx" TargetMode="External"/><Relationship Id="rId14" Type="http://schemas.openxmlformats.org/officeDocument/2006/relationships/hyperlink" Target="mailto:ngarcia@mexicali.gob.mx" TargetMode="External"/><Relationship Id="rId30" Type="http://schemas.openxmlformats.org/officeDocument/2006/relationships/hyperlink" Target="mailto:ngarcia@mexicali.gob.mx" TargetMode="External"/><Relationship Id="rId35" Type="http://schemas.openxmlformats.org/officeDocument/2006/relationships/hyperlink" Target="mailto:mamaduena@mexicali.gob.mx" TargetMode="External"/><Relationship Id="rId56" Type="http://schemas.openxmlformats.org/officeDocument/2006/relationships/hyperlink" Target="mailto:mlopez@mexicali.gob.mx" TargetMode="External"/><Relationship Id="rId77" Type="http://schemas.openxmlformats.org/officeDocument/2006/relationships/hyperlink" Target="mailto:registrocivil-progres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style="7" customWidth="1"/>
    <col min="2" max="2" width="13.5703125" customWidth="1"/>
    <col min="3" max="3" width="12" customWidth="1"/>
    <col min="4" max="4" width="22.7109375" bestFit="1" customWidth="1"/>
    <col min="5" max="5" width="13.28515625" customWidth="1"/>
    <col min="6" max="6" width="30.7109375" customWidth="1"/>
    <col min="7" max="7" width="12.42578125" customWidth="1"/>
    <col min="8" max="8" width="30.28515625" customWidth="1"/>
    <col min="9" max="9" width="21" bestFit="1" customWidth="1"/>
    <col min="10" max="10" width="23.85546875" customWidth="1"/>
    <col min="11" max="11" width="12.42578125" customWidth="1"/>
    <col min="12" max="12" width="18.5703125" customWidth="1"/>
    <col min="13" max="13" width="18" style="7" customWidth="1"/>
    <col min="14" max="14" width="23.7109375" style="9" customWidth="1"/>
    <col min="15" max="15" width="24.85546875" customWidth="1"/>
    <col min="16" max="16" width="12.140625" style="8" customWidth="1"/>
    <col min="17" max="17" width="40.42578125" customWidth="1"/>
    <col min="18" max="18" width="18.5703125" customWidth="1"/>
    <col min="19" max="19" width="15.28515625" style="7" customWidth="1"/>
    <col min="20" max="20" width="18.28515625" customWidth="1"/>
    <col min="21" max="21" width="22.7109375" customWidth="1"/>
    <col min="22" max="22" width="34.5703125" customWidth="1"/>
    <col min="23" max="23" width="31.42578125" customWidth="1"/>
    <col min="24" max="25" width="15.7109375" customWidth="1"/>
    <col min="26" max="26" width="21.42578125" customWidth="1"/>
  </cols>
  <sheetData>
    <row r="1" spans="1:26" hidden="1" x14ac:dyDescent="0.25">
      <c r="A1" s="7" t="s">
        <v>0</v>
      </c>
    </row>
    <row r="2" spans="1:26" x14ac:dyDescent="0.25">
      <c r="A2" s="52" t="s">
        <v>1</v>
      </c>
      <c r="B2" s="53"/>
      <c r="C2" s="53"/>
      <c r="D2" s="52" t="s">
        <v>2</v>
      </c>
      <c r="E2" s="53"/>
      <c r="F2" s="53"/>
      <c r="G2" s="52" t="s">
        <v>3</v>
      </c>
      <c r="H2" s="53"/>
      <c r="I2" s="53"/>
    </row>
    <row r="3" spans="1:26" x14ac:dyDescent="0.25">
      <c r="A3" s="54" t="s">
        <v>4</v>
      </c>
      <c r="B3" s="53"/>
      <c r="C3" s="53"/>
      <c r="D3" s="54" t="s">
        <v>5</v>
      </c>
      <c r="E3" s="53"/>
      <c r="F3" s="53"/>
      <c r="G3" s="54" t="s">
        <v>6</v>
      </c>
      <c r="H3" s="53"/>
      <c r="I3" s="53"/>
    </row>
    <row r="4" spans="1:26" hidden="1" x14ac:dyDescent="0.25">
      <c r="A4" s="7" t="s">
        <v>7</v>
      </c>
      <c r="B4" t="s">
        <v>8</v>
      </c>
      <c r="C4" t="s">
        <v>8</v>
      </c>
      <c r="D4" t="s">
        <v>9</v>
      </c>
      <c r="E4" t="s">
        <v>9</v>
      </c>
      <c r="F4" t="s">
        <v>9</v>
      </c>
      <c r="G4" t="s">
        <v>7</v>
      </c>
      <c r="H4" t="s">
        <v>10</v>
      </c>
      <c r="I4" t="s">
        <v>9</v>
      </c>
      <c r="J4" t="s">
        <v>10</v>
      </c>
      <c r="K4" t="s">
        <v>7</v>
      </c>
      <c r="L4" t="s">
        <v>7</v>
      </c>
      <c r="M4" s="7" t="s">
        <v>11</v>
      </c>
      <c r="N4" s="9" t="s">
        <v>12</v>
      </c>
      <c r="O4" t="s">
        <v>9</v>
      </c>
      <c r="P4" s="8" t="s">
        <v>11</v>
      </c>
      <c r="Q4" t="s">
        <v>9</v>
      </c>
      <c r="R4" t="s">
        <v>9</v>
      </c>
      <c r="S4" s="7" t="s">
        <v>11</v>
      </c>
      <c r="T4" t="s">
        <v>9</v>
      </c>
      <c r="U4" t="s">
        <v>10</v>
      </c>
      <c r="V4" t="s">
        <v>10</v>
      </c>
      <c r="W4" t="s">
        <v>9</v>
      </c>
      <c r="X4" t="s">
        <v>8</v>
      </c>
      <c r="Y4" t="s">
        <v>13</v>
      </c>
      <c r="Z4" t="s">
        <v>14</v>
      </c>
    </row>
    <row r="5" spans="1:26" hidden="1" x14ac:dyDescent="0.25">
      <c r="A5" s="7" t="s">
        <v>15</v>
      </c>
      <c r="B5" t="s">
        <v>16</v>
      </c>
      <c r="C5" t="s">
        <v>17</v>
      </c>
      <c r="D5" t="s">
        <v>18</v>
      </c>
      <c r="E5" t="s">
        <v>19</v>
      </c>
      <c r="F5" t="s">
        <v>20</v>
      </c>
      <c r="G5" t="s">
        <v>21</v>
      </c>
      <c r="H5" t="s">
        <v>22</v>
      </c>
      <c r="I5" t="s">
        <v>23</v>
      </c>
      <c r="J5" t="s">
        <v>24</v>
      </c>
      <c r="K5" t="s">
        <v>25</v>
      </c>
      <c r="L5" t="s">
        <v>26</v>
      </c>
      <c r="M5" s="7" t="s">
        <v>27</v>
      </c>
      <c r="N5" s="9" t="s">
        <v>28</v>
      </c>
      <c r="O5" t="s">
        <v>29</v>
      </c>
      <c r="P5" s="8" t="s">
        <v>30</v>
      </c>
      <c r="Q5" t="s">
        <v>31</v>
      </c>
      <c r="R5" t="s">
        <v>32</v>
      </c>
      <c r="S5" s="7" t="s">
        <v>33</v>
      </c>
      <c r="T5" t="s">
        <v>34</v>
      </c>
      <c r="U5" t="s">
        <v>35</v>
      </c>
      <c r="V5" t="s">
        <v>36</v>
      </c>
      <c r="W5" t="s">
        <v>37</v>
      </c>
      <c r="X5" t="s">
        <v>38</v>
      </c>
      <c r="Y5" t="s">
        <v>39</v>
      </c>
      <c r="Z5" t="s">
        <v>40</v>
      </c>
    </row>
    <row r="6" spans="1:26" x14ac:dyDescent="0.25">
      <c r="A6" s="52" t="s">
        <v>41</v>
      </c>
      <c r="B6" s="53"/>
      <c r="C6" s="53"/>
      <c r="D6" s="53"/>
      <c r="E6" s="53"/>
      <c r="F6" s="53"/>
      <c r="G6" s="53"/>
      <c r="H6" s="53"/>
      <c r="I6" s="53"/>
      <c r="J6" s="53"/>
      <c r="K6" s="53"/>
      <c r="L6" s="53"/>
      <c r="M6" s="53"/>
      <c r="N6" s="53"/>
      <c r="O6" s="53"/>
      <c r="P6" s="53"/>
      <c r="Q6" s="53"/>
      <c r="R6" s="53"/>
      <c r="S6" s="53"/>
      <c r="T6" s="53"/>
      <c r="U6" s="53"/>
      <c r="V6" s="53"/>
      <c r="W6" s="53"/>
      <c r="X6" s="53"/>
      <c r="Y6" s="53"/>
      <c r="Z6" s="53"/>
    </row>
    <row r="7" spans="1:26" s="4" customForma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s="3" customFormat="1" x14ac:dyDescent="0.25">
      <c r="A8" s="7">
        <v>2019</v>
      </c>
      <c r="B8" s="6">
        <v>43466</v>
      </c>
      <c r="C8" s="6">
        <v>43555</v>
      </c>
      <c r="D8" s="3" t="s">
        <v>231</v>
      </c>
      <c r="E8" s="3" t="s">
        <v>232</v>
      </c>
      <c r="F8" s="3" t="s">
        <v>233</v>
      </c>
      <c r="G8" s="3" t="s">
        <v>234</v>
      </c>
      <c r="H8" s="5" t="s">
        <v>299</v>
      </c>
      <c r="I8" s="3" t="s">
        <v>302</v>
      </c>
      <c r="K8" s="3" t="s">
        <v>235</v>
      </c>
      <c r="L8" s="3" t="s">
        <v>236</v>
      </c>
      <c r="M8" s="7">
        <v>1</v>
      </c>
      <c r="N8" s="9">
        <v>114</v>
      </c>
      <c r="O8" s="3" t="s">
        <v>303</v>
      </c>
      <c r="P8" s="8">
        <v>1</v>
      </c>
      <c r="Q8" s="3" t="s">
        <v>243</v>
      </c>
      <c r="R8" s="3" t="s">
        <v>244</v>
      </c>
      <c r="S8" s="7">
        <v>1</v>
      </c>
      <c r="T8" s="3" t="s">
        <v>301</v>
      </c>
      <c r="U8" s="5" t="s">
        <v>246</v>
      </c>
      <c r="W8" s="3" t="s">
        <v>237</v>
      </c>
      <c r="X8" s="6">
        <v>43556</v>
      </c>
      <c r="Y8" s="6">
        <v>43572</v>
      </c>
      <c r="Z8" s="3" t="s">
        <v>300</v>
      </c>
    </row>
    <row r="9" spans="1:26" s="3" customFormat="1" x14ac:dyDescent="0.25">
      <c r="A9" s="7">
        <v>2019</v>
      </c>
      <c r="B9" s="6">
        <v>43466</v>
      </c>
      <c r="C9" s="6">
        <v>43555</v>
      </c>
      <c r="D9" s="13" t="s">
        <v>305</v>
      </c>
      <c r="E9" s="13" t="s">
        <v>306</v>
      </c>
      <c r="F9" s="13" t="s">
        <v>307</v>
      </c>
      <c r="G9" s="13" t="s">
        <v>234</v>
      </c>
      <c r="H9" s="5" t="s">
        <v>299</v>
      </c>
      <c r="I9" s="13" t="s">
        <v>309</v>
      </c>
      <c r="J9" s="13"/>
      <c r="K9" s="14" t="s">
        <v>310</v>
      </c>
      <c r="L9" s="14" t="s">
        <v>311</v>
      </c>
      <c r="M9" s="7">
        <v>2</v>
      </c>
      <c r="N9" s="15"/>
      <c r="O9" s="4" t="s">
        <v>317</v>
      </c>
      <c r="P9" s="8">
        <v>2</v>
      </c>
      <c r="Q9" s="4" t="s">
        <v>316</v>
      </c>
      <c r="R9" s="3" t="s">
        <v>244</v>
      </c>
      <c r="S9" s="7">
        <v>2</v>
      </c>
      <c r="T9" s="3" t="s">
        <v>301</v>
      </c>
      <c r="U9" s="5" t="s">
        <v>319</v>
      </c>
      <c r="W9" s="3" t="s">
        <v>249</v>
      </c>
      <c r="X9" s="6">
        <v>43565</v>
      </c>
      <c r="Y9" s="6">
        <v>43572</v>
      </c>
      <c r="Z9" s="4" t="s">
        <v>320</v>
      </c>
    </row>
    <row r="10" spans="1:26" s="3" customFormat="1" x14ac:dyDescent="0.25">
      <c r="A10" s="7">
        <v>2019</v>
      </c>
      <c r="B10" s="6">
        <v>43466</v>
      </c>
      <c r="C10" s="6">
        <v>43555</v>
      </c>
      <c r="D10" s="13" t="s">
        <v>315</v>
      </c>
      <c r="E10" s="13" t="s">
        <v>306</v>
      </c>
      <c r="F10" s="13" t="s">
        <v>308</v>
      </c>
      <c r="G10" s="13" t="s">
        <v>234</v>
      </c>
      <c r="H10" s="5" t="s">
        <v>299</v>
      </c>
      <c r="I10" s="13" t="s">
        <v>312</v>
      </c>
      <c r="J10" s="13"/>
      <c r="K10" s="14" t="s">
        <v>313</v>
      </c>
      <c r="L10" s="14" t="s">
        <v>314</v>
      </c>
      <c r="M10" s="7">
        <v>3</v>
      </c>
      <c r="N10" s="15"/>
      <c r="O10" s="4" t="s">
        <v>318</v>
      </c>
      <c r="P10" s="8">
        <v>3</v>
      </c>
      <c r="Q10" s="4" t="s">
        <v>316</v>
      </c>
      <c r="R10" s="3" t="s">
        <v>244</v>
      </c>
      <c r="S10" s="7">
        <v>3</v>
      </c>
      <c r="T10" s="3" t="s">
        <v>301</v>
      </c>
      <c r="U10" s="5" t="s">
        <v>319</v>
      </c>
      <c r="W10" s="3" t="s">
        <v>249</v>
      </c>
      <c r="X10" s="6">
        <v>43565</v>
      </c>
      <c r="Y10" s="6">
        <v>43572</v>
      </c>
      <c r="Z10" s="4" t="s">
        <v>321</v>
      </c>
    </row>
    <row r="11" spans="1:26" s="3" customFormat="1" x14ac:dyDescent="0.25">
      <c r="A11" s="7">
        <v>2019</v>
      </c>
      <c r="B11" s="6">
        <v>43466</v>
      </c>
      <c r="C11" s="6">
        <v>43555</v>
      </c>
      <c r="D11" s="4" t="s">
        <v>322</v>
      </c>
      <c r="E11" s="4" t="s">
        <v>232</v>
      </c>
      <c r="F11" s="4" t="s">
        <v>323</v>
      </c>
      <c r="G11" s="4" t="s">
        <v>234</v>
      </c>
      <c r="H11" s="5" t="s">
        <v>299</v>
      </c>
      <c r="I11" s="4" t="s">
        <v>333</v>
      </c>
      <c r="J11" s="4"/>
      <c r="K11" s="4" t="s">
        <v>334</v>
      </c>
      <c r="L11" s="4" t="s">
        <v>335</v>
      </c>
      <c r="M11" s="7">
        <v>4</v>
      </c>
      <c r="N11" s="16">
        <v>1564.92</v>
      </c>
      <c r="O11" s="4" t="s">
        <v>339</v>
      </c>
      <c r="P11" s="8">
        <v>4</v>
      </c>
      <c r="Q11" s="4" t="s">
        <v>340</v>
      </c>
      <c r="R11" s="4" t="s">
        <v>244</v>
      </c>
      <c r="S11" s="7">
        <v>4</v>
      </c>
      <c r="T11" s="4" t="s">
        <v>301</v>
      </c>
      <c r="U11" s="5" t="s">
        <v>341</v>
      </c>
      <c r="W11" s="3" t="s">
        <v>252</v>
      </c>
      <c r="X11" s="6">
        <v>43556</v>
      </c>
      <c r="Y11" s="6">
        <v>43572</v>
      </c>
      <c r="Z11" s="4" t="s">
        <v>300</v>
      </c>
    </row>
    <row r="12" spans="1:26" s="3" customFormat="1" x14ac:dyDescent="0.25">
      <c r="A12" s="7">
        <v>2019</v>
      </c>
      <c r="B12" s="6">
        <v>43466</v>
      </c>
      <c r="C12" s="6">
        <v>43555</v>
      </c>
      <c r="D12" s="4" t="s">
        <v>324</v>
      </c>
      <c r="E12" s="4" t="s">
        <v>232</v>
      </c>
      <c r="F12" s="4" t="s">
        <v>323</v>
      </c>
      <c r="G12" s="4" t="s">
        <v>234</v>
      </c>
      <c r="H12" s="5" t="s">
        <v>299</v>
      </c>
      <c r="I12" s="4" t="s">
        <v>333</v>
      </c>
      <c r="J12" s="4"/>
      <c r="K12" s="4" t="s">
        <v>334</v>
      </c>
      <c r="L12" s="4" t="s">
        <v>335</v>
      </c>
      <c r="M12" s="7">
        <v>5</v>
      </c>
      <c r="N12" s="16">
        <v>2906.29</v>
      </c>
      <c r="O12" s="4" t="s">
        <v>339</v>
      </c>
      <c r="P12" s="8">
        <v>5</v>
      </c>
      <c r="Q12" s="4" t="s">
        <v>340</v>
      </c>
      <c r="R12" s="4" t="s">
        <v>244</v>
      </c>
      <c r="S12" s="7">
        <v>5</v>
      </c>
      <c r="T12" s="4" t="s">
        <v>301</v>
      </c>
      <c r="U12" s="5" t="s">
        <v>341</v>
      </c>
      <c r="W12" s="3" t="s">
        <v>252</v>
      </c>
      <c r="X12" s="6">
        <v>43556</v>
      </c>
      <c r="Y12" s="6">
        <v>43572</v>
      </c>
      <c r="Z12" s="4" t="s">
        <v>300</v>
      </c>
    </row>
    <row r="13" spans="1:26" s="3" customFormat="1" x14ac:dyDescent="0.25">
      <c r="A13" s="7">
        <v>2019</v>
      </c>
      <c r="B13" s="6">
        <v>43466</v>
      </c>
      <c r="C13" s="6">
        <v>43555</v>
      </c>
      <c r="D13" s="4" t="s">
        <v>325</v>
      </c>
      <c r="E13" s="4" t="s">
        <v>232</v>
      </c>
      <c r="F13" s="4" t="s">
        <v>323</v>
      </c>
      <c r="G13" s="4" t="s">
        <v>234</v>
      </c>
      <c r="H13" s="5" t="s">
        <v>299</v>
      </c>
      <c r="I13" s="4" t="s">
        <v>333</v>
      </c>
      <c r="J13" s="4"/>
      <c r="K13" s="4" t="s">
        <v>334</v>
      </c>
      <c r="L13" s="4" t="s">
        <v>335</v>
      </c>
      <c r="M13" s="7">
        <v>6</v>
      </c>
      <c r="N13" s="16">
        <v>1173.69</v>
      </c>
      <c r="O13" s="4" t="s">
        <v>339</v>
      </c>
      <c r="P13" s="8">
        <v>6</v>
      </c>
      <c r="Q13" s="4" t="s">
        <v>340</v>
      </c>
      <c r="R13" s="4" t="s">
        <v>244</v>
      </c>
      <c r="S13" s="7">
        <v>6</v>
      </c>
      <c r="T13" s="4" t="s">
        <v>301</v>
      </c>
      <c r="U13" s="5" t="s">
        <v>341</v>
      </c>
      <c r="W13" s="3" t="s">
        <v>252</v>
      </c>
      <c r="X13" s="6">
        <v>43556</v>
      </c>
      <c r="Y13" s="6">
        <v>43572</v>
      </c>
      <c r="Z13" s="4" t="s">
        <v>300</v>
      </c>
    </row>
    <row r="14" spans="1:26" s="3" customFormat="1" x14ac:dyDescent="0.25">
      <c r="A14" s="7">
        <v>2019</v>
      </c>
      <c r="B14" s="6">
        <v>43466</v>
      </c>
      <c r="C14" s="6">
        <v>43555</v>
      </c>
      <c r="D14" s="4" t="s">
        <v>326</v>
      </c>
      <c r="E14" s="4" t="s">
        <v>232</v>
      </c>
      <c r="F14" s="4" t="s">
        <v>323</v>
      </c>
      <c r="G14" s="4" t="s">
        <v>234</v>
      </c>
      <c r="H14" s="5" t="s">
        <v>299</v>
      </c>
      <c r="I14" s="4" t="s">
        <v>333</v>
      </c>
      <c r="J14" s="4"/>
      <c r="K14" s="4" t="s">
        <v>334</v>
      </c>
      <c r="L14" s="4" t="s">
        <v>335</v>
      </c>
      <c r="M14" s="7">
        <v>7</v>
      </c>
      <c r="N14" s="16">
        <v>2179.7199999999998</v>
      </c>
      <c r="O14" s="4" t="s">
        <v>339</v>
      </c>
      <c r="P14" s="8">
        <v>7</v>
      </c>
      <c r="Q14" s="4" t="s">
        <v>340</v>
      </c>
      <c r="R14" s="4" t="s">
        <v>244</v>
      </c>
      <c r="S14" s="7">
        <v>7</v>
      </c>
      <c r="T14" s="4" t="s">
        <v>301</v>
      </c>
      <c r="U14" s="5" t="s">
        <v>341</v>
      </c>
      <c r="W14" s="3" t="s">
        <v>252</v>
      </c>
      <c r="X14" s="6">
        <v>43556</v>
      </c>
      <c r="Y14" s="6">
        <v>43572</v>
      </c>
      <c r="Z14" s="4" t="s">
        <v>300</v>
      </c>
    </row>
    <row r="15" spans="1:26" s="3" customFormat="1" x14ac:dyDescent="0.25">
      <c r="A15" s="7">
        <v>2019</v>
      </c>
      <c r="B15" s="6">
        <v>43466</v>
      </c>
      <c r="C15" s="6">
        <v>43555</v>
      </c>
      <c r="D15" s="4" t="s">
        <v>327</v>
      </c>
      <c r="E15" s="4" t="s">
        <v>232</v>
      </c>
      <c r="F15" s="4" t="s">
        <v>323</v>
      </c>
      <c r="G15" s="4" t="s">
        <v>234</v>
      </c>
      <c r="H15" s="5" t="s">
        <v>299</v>
      </c>
      <c r="I15" s="4" t="s">
        <v>336</v>
      </c>
      <c r="J15" s="4"/>
      <c r="K15" s="4" t="s">
        <v>334</v>
      </c>
      <c r="L15" s="4" t="s">
        <v>335</v>
      </c>
      <c r="M15" s="7">
        <v>8</v>
      </c>
      <c r="N15" s="16">
        <v>1117.8</v>
      </c>
      <c r="O15" s="4" t="s">
        <v>339</v>
      </c>
      <c r="P15" s="8">
        <v>8</v>
      </c>
      <c r="Q15" s="4" t="s">
        <v>340</v>
      </c>
      <c r="R15" s="4" t="s">
        <v>244</v>
      </c>
      <c r="S15" s="7">
        <v>8</v>
      </c>
      <c r="T15" s="4" t="s">
        <v>301</v>
      </c>
      <c r="U15" s="5" t="s">
        <v>341</v>
      </c>
      <c r="W15" s="3" t="s">
        <v>252</v>
      </c>
      <c r="X15" s="6">
        <v>43556</v>
      </c>
      <c r="Y15" s="6">
        <v>43572</v>
      </c>
      <c r="Z15" s="4" t="s">
        <v>300</v>
      </c>
    </row>
    <row r="16" spans="1:26" s="3" customFormat="1" x14ac:dyDescent="0.25">
      <c r="A16" s="7">
        <v>2019</v>
      </c>
      <c r="B16" s="6">
        <v>43466</v>
      </c>
      <c r="C16" s="6">
        <v>43555</v>
      </c>
      <c r="D16" s="4" t="s">
        <v>328</v>
      </c>
      <c r="E16" s="4" t="s">
        <v>232</v>
      </c>
      <c r="F16" s="4" t="s">
        <v>323</v>
      </c>
      <c r="G16" s="4" t="s">
        <v>234</v>
      </c>
      <c r="H16" s="5" t="s">
        <v>299</v>
      </c>
      <c r="I16" s="4" t="s">
        <v>336</v>
      </c>
      <c r="J16" s="4"/>
      <c r="K16" s="4" t="s">
        <v>334</v>
      </c>
      <c r="L16" s="4" t="s">
        <v>335</v>
      </c>
      <c r="M16" s="7">
        <v>9</v>
      </c>
      <c r="N16" s="16">
        <v>2794.51</v>
      </c>
      <c r="O16" s="4" t="s">
        <v>339</v>
      </c>
      <c r="P16" s="8">
        <v>9</v>
      </c>
      <c r="Q16" s="4" t="s">
        <v>340</v>
      </c>
      <c r="R16" s="4" t="s">
        <v>244</v>
      </c>
      <c r="S16" s="7">
        <v>9</v>
      </c>
      <c r="T16" s="4" t="s">
        <v>301</v>
      </c>
      <c r="U16" s="5" t="s">
        <v>341</v>
      </c>
      <c r="W16" s="3" t="s">
        <v>252</v>
      </c>
      <c r="X16" s="6">
        <v>43556</v>
      </c>
      <c r="Y16" s="6">
        <v>43572</v>
      </c>
      <c r="Z16" s="4" t="s">
        <v>300</v>
      </c>
    </row>
    <row r="17" spans="1:26" s="3" customFormat="1" x14ac:dyDescent="0.25">
      <c r="A17" s="7">
        <v>2019</v>
      </c>
      <c r="B17" s="6">
        <v>43466</v>
      </c>
      <c r="C17" s="6">
        <v>43555</v>
      </c>
      <c r="D17" s="4" t="s">
        <v>329</v>
      </c>
      <c r="E17" s="4" t="s">
        <v>232</v>
      </c>
      <c r="F17" s="4" t="s">
        <v>323</v>
      </c>
      <c r="G17" s="4" t="s">
        <v>234</v>
      </c>
      <c r="H17" s="5" t="s">
        <v>299</v>
      </c>
      <c r="I17" s="4" t="s">
        <v>336</v>
      </c>
      <c r="J17" s="4"/>
      <c r="K17" s="4" t="s">
        <v>334</v>
      </c>
      <c r="L17" s="4" t="s">
        <v>335</v>
      </c>
      <c r="M17" s="7">
        <v>10</v>
      </c>
      <c r="N17" s="16">
        <v>11231.26</v>
      </c>
      <c r="O17" s="4" t="s">
        <v>339</v>
      </c>
      <c r="P17" s="8">
        <v>10</v>
      </c>
      <c r="Q17" s="4" t="s">
        <v>340</v>
      </c>
      <c r="R17" s="4" t="s">
        <v>244</v>
      </c>
      <c r="S17" s="7">
        <v>10</v>
      </c>
      <c r="T17" s="4" t="s">
        <v>301</v>
      </c>
      <c r="U17" s="5" t="s">
        <v>341</v>
      </c>
      <c r="W17" s="3" t="s">
        <v>252</v>
      </c>
      <c r="X17" s="6">
        <v>43556</v>
      </c>
      <c r="Y17" s="6">
        <v>43572</v>
      </c>
      <c r="Z17" s="4" t="s">
        <v>300</v>
      </c>
    </row>
    <row r="18" spans="1:26" s="3" customFormat="1" x14ac:dyDescent="0.25">
      <c r="A18" s="7">
        <v>2019</v>
      </c>
      <c r="B18" s="6">
        <v>43466</v>
      </c>
      <c r="C18" s="6">
        <v>43555</v>
      </c>
      <c r="D18" s="4" t="s">
        <v>330</v>
      </c>
      <c r="E18" s="4" t="s">
        <v>232</v>
      </c>
      <c r="F18" s="4" t="s">
        <v>323</v>
      </c>
      <c r="G18" s="4" t="s">
        <v>234</v>
      </c>
      <c r="H18" s="5" t="s">
        <v>299</v>
      </c>
      <c r="I18" s="4" t="s">
        <v>336</v>
      </c>
      <c r="J18" s="4"/>
      <c r="K18" s="4" t="s">
        <v>337</v>
      </c>
      <c r="L18" s="4" t="s">
        <v>338</v>
      </c>
      <c r="M18" s="7">
        <v>11</v>
      </c>
      <c r="N18" s="16">
        <v>335.34</v>
      </c>
      <c r="O18" s="4" t="s">
        <v>339</v>
      </c>
      <c r="P18" s="8">
        <v>11</v>
      </c>
      <c r="Q18" s="4" t="s">
        <v>340</v>
      </c>
      <c r="R18" s="4" t="s">
        <v>244</v>
      </c>
      <c r="S18" s="7">
        <v>11</v>
      </c>
      <c r="T18" s="4" t="s">
        <v>301</v>
      </c>
      <c r="U18" s="5" t="s">
        <v>341</v>
      </c>
      <c r="W18" s="3" t="s">
        <v>252</v>
      </c>
      <c r="X18" s="6">
        <v>43556</v>
      </c>
      <c r="Y18" s="6">
        <v>43572</v>
      </c>
      <c r="Z18" s="4" t="s">
        <v>300</v>
      </c>
    </row>
    <row r="19" spans="1:26" s="3" customFormat="1" x14ac:dyDescent="0.25">
      <c r="A19" s="7">
        <v>2019</v>
      </c>
      <c r="B19" s="6">
        <v>43466</v>
      </c>
      <c r="C19" s="6">
        <v>43555</v>
      </c>
      <c r="D19" s="4" t="s">
        <v>331</v>
      </c>
      <c r="E19" s="4" t="s">
        <v>232</v>
      </c>
      <c r="F19" s="4" t="s">
        <v>323</v>
      </c>
      <c r="G19" s="4" t="s">
        <v>234</v>
      </c>
      <c r="H19" s="5" t="s">
        <v>299</v>
      </c>
      <c r="I19" s="4" t="s">
        <v>336</v>
      </c>
      <c r="J19" s="4"/>
      <c r="K19" s="4" t="s">
        <v>337</v>
      </c>
      <c r="L19" s="4" t="s">
        <v>338</v>
      </c>
      <c r="M19" s="7">
        <v>12</v>
      </c>
      <c r="N19" s="16">
        <v>558.9</v>
      </c>
      <c r="O19" s="4" t="s">
        <v>339</v>
      </c>
      <c r="P19" s="8">
        <v>12</v>
      </c>
      <c r="Q19" s="4" t="s">
        <v>340</v>
      </c>
      <c r="R19" s="4" t="s">
        <v>244</v>
      </c>
      <c r="S19" s="7">
        <v>12</v>
      </c>
      <c r="T19" s="4" t="s">
        <v>301</v>
      </c>
      <c r="U19" s="5" t="s">
        <v>341</v>
      </c>
      <c r="W19" s="3" t="s">
        <v>252</v>
      </c>
      <c r="X19" s="6">
        <v>43556</v>
      </c>
      <c r="Y19" s="6">
        <v>43572</v>
      </c>
      <c r="Z19" s="4" t="s">
        <v>300</v>
      </c>
    </row>
    <row r="20" spans="1:26" s="3" customFormat="1" x14ac:dyDescent="0.25">
      <c r="A20" s="7">
        <v>2019</v>
      </c>
      <c r="B20" s="6">
        <v>43466</v>
      </c>
      <c r="C20" s="6">
        <v>43555</v>
      </c>
      <c r="D20" s="4" t="s">
        <v>332</v>
      </c>
      <c r="E20" s="4" t="s">
        <v>232</v>
      </c>
      <c r="F20" s="4" t="s">
        <v>323</v>
      </c>
      <c r="G20" s="4" t="s">
        <v>234</v>
      </c>
      <c r="H20" s="5" t="s">
        <v>299</v>
      </c>
      <c r="I20" s="4" t="s">
        <v>336</v>
      </c>
      <c r="J20" s="4"/>
      <c r="K20" s="4" t="s">
        <v>337</v>
      </c>
      <c r="L20" s="4" t="s">
        <v>338</v>
      </c>
      <c r="M20" s="7">
        <v>13</v>
      </c>
      <c r="N20" s="16">
        <v>1117.8</v>
      </c>
      <c r="O20" s="4" t="s">
        <v>339</v>
      </c>
      <c r="P20" s="8">
        <v>13</v>
      </c>
      <c r="Q20" s="4" t="s">
        <v>340</v>
      </c>
      <c r="R20" s="4" t="s">
        <v>244</v>
      </c>
      <c r="S20" s="7">
        <v>13</v>
      </c>
      <c r="T20" s="4" t="s">
        <v>301</v>
      </c>
      <c r="U20" s="5" t="s">
        <v>341</v>
      </c>
      <c r="W20" s="3" t="s">
        <v>252</v>
      </c>
      <c r="X20" s="6">
        <v>43556</v>
      </c>
      <c r="Y20" s="6">
        <v>43572</v>
      </c>
      <c r="Z20" s="4" t="s">
        <v>300</v>
      </c>
    </row>
    <row r="21" spans="1:26" s="3" customFormat="1" x14ac:dyDescent="0.25">
      <c r="A21" s="7">
        <v>2019</v>
      </c>
      <c r="B21" s="6">
        <v>43466</v>
      </c>
      <c r="C21" s="6">
        <v>43555</v>
      </c>
      <c r="D21" s="17" t="s">
        <v>342</v>
      </c>
      <c r="E21" s="17" t="s">
        <v>343</v>
      </c>
      <c r="F21" s="17" t="s">
        <v>344</v>
      </c>
      <c r="G21" s="17" t="s">
        <v>234</v>
      </c>
      <c r="H21" s="5" t="s">
        <v>299</v>
      </c>
      <c r="I21" s="17" t="s">
        <v>365</v>
      </c>
      <c r="J21" s="17"/>
      <c r="K21" s="17" t="s">
        <v>366</v>
      </c>
      <c r="L21" s="23" t="s">
        <v>367</v>
      </c>
      <c r="M21" s="7">
        <v>14</v>
      </c>
      <c r="N21" s="11"/>
      <c r="O21" s="18" t="s">
        <v>382</v>
      </c>
      <c r="P21" s="8">
        <v>14</v>
      </c>
      <c r="Q21" s="20" t="s">
        <v>392</v>
      </c>
      <c r="R21" s="20" t="s">
        <v>244</v>
      </c>
      <c r="S21" s="7">
        <v>14</v>
      </c>
      <c r="T21" s="4" t="s">
        <v>301</v>
      </c>
      <c r="U21" s="5" t="s">
        <v>393</v>
      </c>
      <c r="W21" s="3" t="s">
        <v>257</v>
      </c>
      <c r="X21" s="6">
        <v>43564</v>
      </c>
      <c r="Y21" s="6">
        <v>43572</v>
      </c>
      <c r="Z21" s="21" t="s">
        <v>394</v>
      </c>
    </row>
    <row r="22" spans="1:26" s="3" customFormat="1" x14ac:dyDescent="0.25">
      <c r="A22" s="7">
        <v>2019</v>
      </c>
      <c r="B22" s="6">
        <v>43466</v>
      </c>
      <c r="C22" s="6">
        <v>43555</v>
      </c>
      <c r="D22" s="17" t="s">
        <v>345</v>
      </c>
      <c r="E22" s="17" t="s">
        <v>343</v>
      </c>
      <c r="F22" s="17" t="s">
        <v>346</v>
      </c>
      <c r="G22" s="17" t="s">
        <v>234</v>
      </c>
      <c r="H22" s="5" t="s">
        <v>299</v>
      </c>
      <c r="I22" s="17" t="s">
        <v>368</v>
      </c>
      <c r="J22" s="17"/>
      <c r="K22" s="17" t="s">
        <v>369</v>
      </c>
      <c r="L22" s="23" t="s">
        <v>367</v>
      </c>
      <c r="M22" s="7">
        <v>15</v>
      </c>
      <c r="N22" s="11"/>
      <c r="O22" s="18" t="s">
        <v>383</v>
      </c>
      <c r="P22" s="8">
        <v>15</v>
      </c>
      <c r="Q22" s="20" t="s">
        <v>392</v>
      </c>
      <c r="R22" s="20" t="s">
        <v>244</v>
      </c>
      <c r="S22" s="7">
        <v>15</v>
      </c>
      <c r="T22" s="4" t="s">
        <v>301</v>
      </c>
      <c r="U22" s="5" t="s">
        <v>393</v>
      </c>
      <c r="W22" s="3" t="s">
        <v>257</v>
      </c>
      <c r="X22" s="6">
        <v>43564</v>
      </c>
      <c r="Y22" s="6">
        <v>43572</v>
      </c>
      <c r="Z22" s="21" t="s">
        <v>395</v>
      </c>
    </row>
    <row r="23" spans="1:26" s="3" customFormat="1" x14ac:dyDescent="0.25">
      <c r="A23" s="7">
        <v>2019</v>
      </c>
      <c r="B23" s="6">
        <v>43466</v>
      </c>
      <c r="C23" s="6">
        <v>43555</v>
      </c>
      <c r="D23" s="17" t="s">
        <v>347</v>
      </c>
      <c r="E23" s="17" t="s">
        <v>343</v>
      </c>
      <c r="F23" s="17" t="s">
        <v>348</v>
      </c>
      <c r="G23" s="17" t="s">
        <v>234</v>
      </c>
      <c r="H23" s="5" t="s">
        <v>299</v>
      </c>
      <c r="I23" s="17" t="s">
        <v>370</v>
      </c>
      <c r="J23" s="17"/>
      <c r="K23" s="17" t="s">
        <v>369</v>
      </c>
      <c r="L23" s="23" t="s">
        <v>367</v>
      </c>
      <c r="M23" s="7">
        <v>16</v>
      </c>
      <c r="N23" s="10"/>
      <c r="O23" s="18" t="s">
        <v>384</v>
      </c>
      <c r="P23" s="8">
        <v>16</v>
      </c>
      <c r="Q23" s="20" t="s">
        <v>392</v>
      </c>
      <c r="R23" s="20" t="s">
        <v>244</v>
      </c>
      <c r="S23" s="7">
        <v>16</v>
      </c>
      <c r="T23" s="4" t="s">
        <v>301</v>
      </c>
      <c r="U23" s="5" t="s">
        <v>393</v>
      </c>
      <c r="W23" s="3" t="s">
        <v>257</v>
      </c>
      <c r="X23" s="6">
        <v>43564</v>
      </c>
      <c r="Y23" s="6">
        <v>43572</v>
      </c>
      <c r="Z23" s="21" t="s">
        <v>395</v>
      </c>
    </row>
    <row r="24" spans="1:26" s="3" customFormat="1" x14ac:dyDescent="0.25">
      <c r="A24" s="7">
        <v>2019</v>
      </c>
      <c r="B24" s="6">
        <v>43466</v>
      </c>
      <c r="C24" s="6">
        <v>43555</v>
      </c>
      <c r="D24" s="17" t="s">
        <v>349</v>
      </c>
      <c r="E24" s="17" t="s">
        <v>343</v>
      </c>
      <c r="F24" s="17" t="s">
        <v>348</v>
      </c>
      <c r="G24" s="17" t="s">
        <v>234</v>
      </c>
      <c r="H24" s="5" t="s">
        <v>299</v>
      </c>
      <c r="I24" s="17" t="s">
        <v>371</v>
      </c>
      <c r="J24" s="17"/>
      <c r="K24" s="17" t="s">
        <v>369</v>
      </c>
      <c r="L24" s="23" t="s">
        <v>367</v>
      </c>
      <c r="M24" s="7">
        <v>17</v>
      </c>
      <c r="N24" s="9"/>
      <c r="O24" s="18" t="s">
        <v>385</v>
      </c>
      <c r="P24" s="8">
        <v>17</v>
      </c>
      <c r="Q24" s="20" t="s">
        <v>392</v>
      </c>
      <c r="R24" s="20" t="s">
        <v>244</v>
      </c>
      <c r="S24" s="7">
        <v>17</v>
      </c>
      <c r="T24" s="4" t="s">
        <v>301</v>
      </c>
      <c r="U24" s="5" t="s">
        <v>393</v>
      </c>
      <c r="W24" s="3" t="s">
        <v>257</v>
      </c>
      <c r="X24" s="6">
        <v>43564</v>
      </c>
      <c r="Y24" s="6">
        <v>43572</v>
      </c>
      <c r="Z24" s="21" t="s">
        <v>395</v>
      </c>
    </row>
    <row r="25" spans="1:26" s="3" customFormat="1" x14ac:dyDescent="0.25">
      <c r="A25" s="7">
        <v>2019</v>
      </c>
      <c r="B25" s="6">
        <v>43466</v>
      </c>
      <c r="C25" s="6">
        <v>43555</v>
      </c>
      <c r="D25" s="17" t="s">
        <v>350</v>
      </c>
      <c r="E25" s="17" t="s">
        <v>343</v>
      </c>
      <c r="F25" s="17" t="s">
        <v>351</v>
      </c>
      <c r="G25" s="17" t="s">
        <v>234</v>
      </c>
      <c r="H25" s="5" t="s">
        <v>299</v>
      </c>
      <c r="I25" s="17" t="s">
        <v>372</v>
      </c>
      <c r="J25" s="17"/>
      <c r="K25" s="17" t="s">
        <v>369</v>
      </c>
      <c r="L25" s="23" t="s">
        <v>367</v>
      </c>
      <c r="M25" s="7">
        <v>18</v>
      </c>
      <c r="N25" s="9"/>
      <c r="O25" s="18" t="s">
        <v>386</v>
      </c>
      <c r="P25" s="8">
        <v>18</v>
      </c>
      <c r="Q25" s="20" t="s">
        <v>392</v>
      </c>
      <c r="R25" s="20" t="s">
        <v>244</v>
      </c>
      <c r="S25" s="7">
        <v>18</v>
      </c>
      <c r="T25" s="4" t="s">
        <v>301</v>
      </c>
      <c r="U25" s="5" t="s">
        <v>393</v>
      </c>
      <c r="W25" s="3" t="s">
        <v>257</v>
      </c>
      <c r="X25" s="6">
        <v>43564</v>
      </c>
      <c r="Y25" s="6">
        <v>43572</v>
      </c>
      <c r="Z25" s="21" t="s">
        <v>395</v>
      </c>
    </row>
    <row r="26" spans="1:26" s="3" customFormat="1" x14ac:dyDescent="0.25">
      <c r="A26" s="7">
        <v>2019</v>
      </c>
      <c r="B26" s="6">
        <v>43466</v>
      </c>
      <c r="C26" s="6">
        <v>43555</v>
      </c>
      <c r="D26" s="17" t="s">
        <v>352</v>
      </c>
      <c r="E26" s="17" t="s">
        <v>343</v>
      </c>
      <c r="F26" s="17" t="s">
        <v>353</v>
      </c>
      <c r="G26" s="17" t="s">
        <v>234</v>
      </c>
      <c r="H26" s="5" t="s">
        <v>299</v>
      </c>
      <c r="I26" s="17" t="s">
        <v>373</v>
      </c>
      <c r="J26" s="17"/>
      <c r="K26" s="17" t="s">
        <v>374</v>
      </c>
      <c r="L26" s="23" t="s">
        <v>367</v>
      </c>
      <c r="M26" s="7">
        <v>19</v>
      </c>
      <c r="N26" s="9"/>
      <c r="O26" s="18" t="s">
        <v>387</v>
      </c>
      <c r="P26" s="8">
        <v>19</v>
      </c>
      <c r="Q26" s="20" t="s">
        <v>392</v>
      </c>
      <c r="R26" s="20" t="s">
        <v>244</v>
      </c>
      <c r="S26" s="7">
        <v>19</v>
      </c>
      <c r="T26" s="4" t="s">
        <v>301</v>
      </c>
      <c r="U26" s="5" t="s">
        <v>393</v>
      </c>
      <c r="W26" s="3" t="s">
        <v>257</v>
      </c>
      <c r="X26" s="6">
        <v>43564</v>
      </c>
      <c r="Y26" s="6">
        <v>43572</v>
      </c>
      <c r="Z26" s="21" t="s">
        <v>395</v>
      </c>
    </row>
    <row r="27" spans="1:26" s="3" customFormat="1" x14ac:dyDescent="0.25">
      <c r="A27" s="7">
        <v>2019</v>
      </c>
      <c r="B27" s="6">
        <v>43466</v>
      </c>
      <c r="C27" s="6">
        <v>43555</v>
      </c>
      <c r="D27" s="17" t="s">
        <v>354</v>
      </c>
      <c r="E27" s="17" t="s">
        <v>343</v>
      </c>
      <c r="F27" s="17" t="s">
        <v>355</v>
      </c>
      <c r="G27" s="17" t="s">
        <v>234</v>
      </c>
      <c r="H27" s="5" t="s">
        <v>299</v>
      </c>
      <c r="I27" s="17" t="s">
        <v>375</v>
      </c>
      <c r="J27" s="17"/>
      <c r="K27" s="17" t="s">
        <v>374</v>
      </c>
      <c r="L27" s="23" t="s">
        <v>367</v>
      </c>
      <c r="M27" s="7">
        <v>20</v>
      </c>
      <c r="N27" s="9"/>
      <c r="O27" s="18" t="s">
        <v>388</v>
      </c>
      <c r="P27" s="8">
        <v>20</v>
      </c>
      <c r="Q27" s="20" t="s">
        <v>392</v>
      </c>
      <c r="R27" s="20" t="s">
        <v>244</v>
      </c>
      <c r="S27" s="7">
        <v>20</v>
      </c>
      <c r="T27" s="4" t="s">
        <v>301</v>
      </c>
      <c r="U27" s="5" t="s">
        <v>393</v>
      </c>
      <c r="W27" s="3" t="s">
        <v>257</v>
      </c>
      <c r="X27" s="6">
        <v>43564</v>
      </c>
      <c r="Y27" s="6">
        <v>43572</v>
      </c>
      <c r="Z27" s="21" t="s">
        <v>396</v>
      </c>
    </row>
    <row r="28" spans="1:26" s="3" customFormat="1" x14ac:dyDescent="0.25">
      <c r="A28" s="7">
        <v>2019</v>
      </c>
      <c r="B28" s="6">
        <v>43466</v>
      </c>
      <c r="C28" s="6">
        <v>43555</v>
      </c>
      <c r="D28" s="17" t="s">
        <v>356</v>
      </c>
      <c r="E28" s="17" t="s">
        <v>343</v>
      </c>
      <c r="F28" s="17" t="s">
        <v>357</v>
      </c>
      <c r="G28" s="17" t="s">
        <v>234</v>
      </c>
      <c r="H28" s="5" t="s">
        <v>299</v>
      </c>
      <c r="I28" s="17" t="s">
        <v>376</v>
      </c>
      <c r="J28" s="17"/>
      <c r="K28" s="17" t="s">
        <v>374</v>
      </c>
      <c r="L28" s="23" t="s">
        <v>367</v>
      </c>
      <c r="M28" s="7">
        <v>21</v>
      </c>
      <c r="N28" s="9"/>
      <c r="O28" s="18" t="s">
        <v>389</v>
      </c>
      <c r="P28" s="8">
        <v>21</v>
      </c>
      <c r="Q28" s="20" t="s">
        <v>392</v>
      </c>
      <c r="R28" s="20" t="s">
        <v>244</v>
      </c>
      <c r="S28" s="7">
        <v>21</v>
      </c>
      <c r="T28" s="4" t="s">
        <v>301</v>
      </c>
      <c r="U28" s="5" t="s">
        <v>393</v>
      </c>
      <c r="W28" s="3" t="s">
        <v>257</v>
      </c>
      <c r="X28" s="6">
        <v>43564</v>
      </c>
      <c r="Y28" s="6">
        <v>43572</v>
      </c>
      <c r="Z28" s="21" t="s">
        <v>300</v>
      </c>
    </row>
    <row r="29" spans="1:26" s="3" customFormat="1" x14ac:dyDescent="0.25">
      <c r="A29" s="7">
        <v>2019</v>
      </c>
      <c r="B29" s="6">
        <v>43466</v>
      </c>
      <c r="C29" s="6">
        <v>43555</v>
      </c>
      <c r="D29" s="17" t="s">
        <v>361</v>
      </c>
      <c r="E29" s="17" t="s">
        <v>343</v>
      </c>
      <c r="F29" s="17" t="s">
        <v>362</v>
      </c>
      <c r="G29" s="17" t="s">
        <v>234</v>
      </c>
      <c r="H29" s="5" t="s">
        <v>299</v>
      </c>
      <c r="I29" s="17" t="s">
        <v>380</v>
      </c>
      <c r="J29" s="24"/>
      <c r="K29" s="17" t="s">
        <v>374</v>
      </c>
      <c r="L29" s="23" t="s">
        <v>409</v>
      </c>
      <c r="M29" s="7">
        <v>22</v>
      </c>
      <c r="N29" s="9"/>
      <c r="O29" s="18" t="s">
        <v>390</v>
      </c>
      <c r="P29" s="8">
        <v>22</v>
      </c>
      <c r="Q29" s="25" t="s">
        <v>392</v>
      </c>
      <c r="R29" s="25" t="s">
        <v>244</v>
      </c>
      <c r="S29" s="7">
        <v>22</v>
      </c>
      <c r="T29" s="4" t="s">
        <v>301</v>
      </c>
      <c r="U29" s="5" t="s">
        <v>393</v>
      </c>
      <c r="W29" s="3" t="s">
        <v>257</v>
      </c>
      <c r="X29" s="6">
        <v>43564</v>
      </c>
      <c r="Y29" s="6">
        <v>43572</v>
      </c>
      <c r="Z29" s="21" t="s">
        <v>398</v>
      </c>
    </row>
    <row r="30" spans="1:26" s="3" customFormat="1" x14ac:dyDescent="0.25">
      <c r="A30" s="7">
        <v>2019</v>
      </c>
      <c r="B30" s="6">
        <v>43466</v>
      </c>
      <c r="C30" s="6">
        <v>43555</v>
      </c>
      <c r="D30" s="17" t="s">
        <v>363</v>
      </c>
      <c r="E30" s="17" t="s">
        <v>343</v>
      </c>
      <c r="F30" s="18" t="s">
        <v>364</v>
      </c>
      <c r="G30" s="17" t="s">
        <v>234</v>
      </c>
      <c r="H30" s="5" t="s">
        <v>299</v>
      </c>
      <c r="I30" s="24" t="s">
        <v>381</v>
      </c>
      <c r="J30" s="24"/>
      <c r="K30" s="17" t="s">
        <v>374</v>
      </c>
      <c r="L30" s="23" t="s">
        <v>410</v>
      </c>
      <c r="M30" s="7">
        <v>23</v>
      </c>
      <c r="N30" s="9"/>
      <c r="O30" s="18" t="s">
        <v>391</v>
      </c>
      <c r="P30" s="8">
        <v>23</v>
      </c>
      <c r="Q30" s="25" t="s">
        <v>392</v>
      </c>
      <c r="R30" s="25" t="s">
        <v>244</v>
      </c>
      <c r="S30" s="7">
        <v>23</v>
      </c>
      <c r="T30" s="4" t="s">
        <v>301</v>
      </c>
      <c r="U30" s="5" t="s">
        <v>393</v>
      </c>
      <c r="W30" s="3" t="s">
        <v>257</v>
      </c>
      <c r="X30" s="6">
        <v>43564</v>
      </c>
      <c r="Y30" s="6">
        <v>43572</v>
      </c>
      <c r="Z30" s="21" t="s">
        <v>399</v>
      </c>
    </row>
    <row r="31" spans="1:26" s="22" customFormat="1" x14ac:dyDescent="0.25">
      <c r="A31" s="26">
        <v>2019</v>
      </c>
      <c r="B31" s="27">
        <v>43466</v>
      </c>
      <c r="C31" s="27">
        <v>43555</v>
      </c>
      <c r="D31" s="17" t="s">
        <v>358</v>
      </c>
      <c r="E31" s="17" t="s">
        <v>343</v>
      </c>
      <c r="F31" s="17" t="s">
        <v>359</v>
      </c>
      <c r="G31" s="17" t="s">
        <v>234</v>
      </c>
      <c r="H31" s="28" t="s">
        <v>299</v>
      </c>
      <c r="I31" s="17" t="s">
        <v>377</v>
      </c>
      <c r="J31" s="17"/>
      <c r="K31" s="17" t="s">
        <v>374</v>
      </c>
      <c r="L31" s="23" t="s">
        <v>367</v>
      </c>
      <c r="M31" s="26">
        <v>24</v>
      </c>
      <c r="N31" s="29"/>
      <c r="O31" s="30" t="s">
        <v>411</v>
      </c>
      <c r="P31" s="31">
        <v>24</v>
      </c>
      <c r="Q31" s="25" t="s">
        <v>407</v>
      </c>
      <c r="R31" s="25" t="s">
        <v>244</v>
      </c>
      <c r="S31" s="26">
        <v>24</v>
      </c>
      <c r="T31" s="21" t="s">
        <v>301</v>
      </c>
      <c r="U31" s="28" t="s">
        <v>408</v>
      </c>
      <c r="W31" s="22" t="s">
        <v>257</v>
      </c>
      <c r="X31" s="27">
        <v>43564</v>
      </c>
      <c r="Y31" s="6">
        <v>43572</v>
      </c>
      <c r="Z31" s="21" t="s">
        <v>397</v>
      </c>
    </row>
    <row r="32" spans="1:26" s="22" customFormat="1" x14ac:dyDescent="0.25">
      <c r="A32" s="26">
        <v>2019</v>
      </c>
      <c r="B32" s="27">
        <v>43466</v>
      </c>
      <c r="C32" s="27">
        <v>43555</v>
      </c>
      <c r="D32" s="17" t="s">
        <v>360</v>
      </c>
      <c r="E32" s="17" t="s">
        <v>343</v>
      </c>
      <c r="F32" s="17" t="s">
        <v>359</v>
      </c>
      <c r="G32" s="17" t="s">
        <v>234</v>
      </c>
      <c r="H32" s="28" t="s">
        <v>299</v>
      </c>
      <c r="I32" s="17" t="s">
        <v>378</v>
      </c>
      <c r="J32" s="17"/>
      <c r="K32" s="17" t="s">
        <v>374</v>
      </c>
      <c r="L32" s="23" t="s">
        <v>367</v>
      </c>
      <c r="M32" s="26">
        <v>25</v>
      </c>
      <c r="N32" s="29"/>
      <c r="O32" s="30" t="s">
        <v>412</v>
      </c>
      <c r="P32" s="31">
        <v>25</v>
      </c>
      <c r="Q32" s="25" t="s">
        <v>407</v>
      </c>
      <c r="R32" s="25" t="s">
        <v>244</v>
      </c>
      <c r="S32" s="26">
        <v>25</v>
      </c>
      <c r="T32" s="21" t="s">
        <v>301</v>
      </c>
      <c r="U32" s="28" t="s">
        <v>408</v>
      </c>
      <c r="W32" s="22" t="s">
        <v>257</v>
      </c>
      <c r="X32" s="27">
        <v>43564</v>
      </c>
      <c r="Y32" s="6">
        <v>43572</v>
      </c>
      <c r="Z32" s="21" t="s">
        <v>397</v>
      </c>
    </row>
    <row r="33" spans="1:26" s="22" customFormat="1" x14ac:dyDescent="0.25">
      <c r="A33" s="26">
        <v>2019</v>
      </c>
      <c r="B33" s="27">
        <v>43466</v>
      </c>
      <c r="C33" s="27">
        <v>43555</v>
      </c>
      <c r="D33" s="17" t="s">
        <v>352</v>
      </c>
      <c r="E33" s="17" t="s">
        <v>343</v>
      </c>
      <c r="F33" s="17" t="s">
        <v>359</v>
      </c>
      <c r="G33" s="17" t="s">
        <v>234</v>
      </c>
      <c r="H33" s="28" t="s">
        <v>299</v>
      </c>
      <c r="I33" s="17" t="s">
        <v>379</v>
      </c>
      <c r="J33" s="17"/>
      <c r="K33" s="17" t="s">
        <v>374</v>
      </c>
      <c r="L33" s="23" t="s">
        <v>367</v>
      </c>
      <c r="M33" s="26">
        <v>26</v>
      </c>
      <c r="N33" s="29"/>
      <c r="O33" s="30" t="s">
        <v>413</v>
      </c>
      <c r="P33" s="31">
        <v>26</v>
      </c>
      <c r="Q33" s="25" t="s">
        <v>407</v>
      </c>
      <c r="R33" s="25" t="s">
        <v>244</v>
      </c>
      <c r="S33" s="26">
        <v>26</v>
      </c>
      <c r="T33" s="21" t="s">
        <v>301</v>
      </c>
      <c r="U33" s="28" t="s">
        <v>408</v>
      </c>
      <c r="W33" s="22" t="s">
        <v>257</v>
      </c>
      <c r="X33" s="27">
        <v>43564</v>
      </c>
      <c r="Y33" s="6">
        <v>43572</v>
      </c>
      <c r="Z33" s="21" t="s">
        <v>397</v>
      </c>
    </row>
    <row r="34" spans="1:26" s="22" customFormat="1" x14ac:dyDescent="0.25">
      <c r="A34" s="26">
        <v>2019</v>
      </c>
      <c r="B34" s="27">
        <v>43466</v>
      </c>
      <c r="C34" s="27">
        <v>43555</v>
      </c>
      <c r="D34" s="32" t="s">
        <v>400</v>
      </c>
      <c r="E34" s="32" t="s">
        <v>401</v>
      </c>
      <c r="F34" s="32" t="s">
        <v>400</v>
      </c>
      <c r="G34" s="19" t="s">
        <v>234</v>
      </c>
      <c r="H34" s="28" t="s">
        <v>299</v>
      </c>
      <c r="I34" s="32" t="s">
        <v>402</v>
      </c>
      <c r="K34" s="30" t="s">
        <v>374</v>
      </c>
      <c r="L34" s="35" t="s">
        <v>493</v>
      </c>
      <c r="M34" s="26">
        <v>27</v>
      </c>
      <c r="N34" s="29"/>
      <c r="O34" s="30" t="s">
        <v>403</v>
      </c>
      <c r="P34" s="31">
        <v>27</v>
      </c>
      <c r="Q34" s="30" t="s">
        <v>406</v>
      </c>
      <c r="R34" s="25" t="s">
        <v>244</v>
      </c>
      <c r="S34" s="26">
        <v>27</v>
      </c>
      <c r="T34" s="21" t="s">
        <v>301</v>
      </c>
      <c r="U34" s="28" t="s">
        <v>405</v>
      </c>
      <c r="W34" s="22" t="s">
        <v>257</v>
      </c>
      <c r="X34" s="27">
        <v>43564</v>
      </c>
      <c r="Y34" s="6">
        <v>43572</v>
      </c>
      <c r="Z34" s="22" t="s">
        <v>404</v>
      </c>
    </row>
    <row r="35" spans="1:26" s="22" customFormat="1" x14ac:dyDescent="0.25">
      <c r="A35" s="26">
        <v>2019</v>
      </c>
      <c r="B35" s="27">
        <v>43466</v>
      </c>
      <c r="C35" s="27">
        <v>43555</v>
      </c>
      <c r="D35" s="43" t="s">
        <v>414</v>
      </c>
      <c r="E35" s="43" t="s">
        <v>232</v>
      </c>
      <c r="F35" s="44" t="s">
        <v>441</v>
      </c>
      <c r="G35" s="19" t="s">
        <v>234</v>
      </c>
      <c r="H35" s="28" t="s">
        <v>299</v>
      </c>
      <c r="I35" s="44" t="s">
        <v>461</v>
      </c>
      <c r="K35" s="45" t="s">
        <v>484</v>
      </c>
      <c r="L35" s="46" t="s">
        <v>493</v>
      </c>
      <c r="M35" s="26">
        <v>28</v>
      </c>
      <c r="N35" s="47">
        <v>0</v>
      </c>
      <c r="O35" s="25" t="s">
        <v>496</v>
      </c>
      <c r="P35" s="31">
        <v>28</v>
      </c>
      <c r="Q35" s="19" t="s">
        <v>514</v>
      </c>
      <c r="R35" s="45" t="s">
        <v>244</v>
      </c>
      <c r="S35" s="26">
        <v>28</v>
      </c>
      <c r="T35" s="21" t="s">
        <v>301</v>
      </c>
      <c r="U35" s="48" t="s">
        <v>520</v>
      </c>
      <c r="W35" s="24" t="s">
        <v>261</v>
      </c>
      <c r="X35" s="27">
        <v>43564</v>
      </c>
      <c r="Y35" s="6">
        <v>43572</v>
      </c>
      <c r="Z35" s="22" t="s">
        <v>300</v>
      </c>
    </row>
    <row r="36" spans="1:26" s="22" customFormat="1" x14ac:dyDescent="0.25">
      <c r="A36" s="26">
        <v>2019</v>
      </c>
      <c r="B36" s="27">
        <v>43466</v>
      </c>
      <c r="C36" s="27">
        <v>43555</v>
      </c>
      <c r="D36" s="43" t="s">
        <v>415</v>
      </c>
      <c r="E36" s="43" t="s">
        <v>232</v>
      </c>
      <c r="F36" s="44" t="s">
        <v>441</v>
      </c>
      <c r="G36" s="19" t="s">
        <v>234</v>
      </c>
      <c r="H36" s="28" t="s">
        <v>299</v>
      </c>
      <c r="I36" s="44" t="s">
        <v>462</v>
      </c>
      <c r="K36" s="45" t="s">
        <v>484</v>
      </c>
      <c r="L36" s="46" t="s">
        <v>494</v>
      </c>
      <c r="M36" s="26">
        <v>29</v>
      </c>
      <c r="N36" s="47">
        <v>0</v>
      </c>
      <c r="O36" s="25" t="s">
        <v>496</v>
      </c>
      <c r="P36" s="31">
        <v>29</v>
      </c>
      <c r="Q36" s="19" t="s">
        <v>515</v>
      </c>
      <c r="R36" s="45" t="s">
        <v>244</v>
      </c>
      <c r="S36" s="26">
        <v>29</v>
      </c>
      <c r="T36" s="21" t="s">
        <v>301</v>
      </c>
      <c r="U36" s="48" t="s">
        <v>520</v>
      </c>
      <c r="W36" s="24" t="s">
        <v>261</v>
      </c>
      <c r="X36" s="27">
        <v>43564</v>
      </c>
      <c r="Y36" s="6">
        <v>43572</v>
      </c>
      <c r="Z36" s="22" t="s">
        <v>300</v>
      </c>
    </row>
    <row r="37" spans="1:26" s="3" customFormat="1" x14ac:dyDescent="0.25">
      <c r="A37" s="7">
        <v>2019</v>
      </c>
      <c r="B37" s="6">
        <v>43466</v>
      </c>
      <c r="C37" s="6">
        <v>43555</v>
      </c>
      <c r="D37" s="33" t="s">
        <v>416</v>
      </c>
      <c r="E37" s="2" t="s">
        <v>232</v>
      </c>
      <c r="F37" s="33" t="s">
        <v>442</v>
      </c>
      <c r="G37" s="19" t="s">
        <v>234</v>
      </c>
      <c r="H37" s="5" t="s">
        <v>299</v>
      </c>
      <c r="I37" s="33" t="s">
        <v>463</v>
      </c>
      <c r="K37" s="33" t="s">
        <v>485</v>
      </c>
      <c r="L37" s="13" t="s">
        <v>495</v>
      </c>
      <c r="M37" s="7">
        <v>30</v>
      </c>
      <c r="N37" s="37">
        <v>0</v>
      </c>
      <c r="O37" s="34" t="s">
        <v>496</v>
      </c>
      <c r="P37" s="8">
        <v>30</v>
      </c>
      <c r="Q37" s="33" t="s">
        <v>516</v>
      </c>
      <c r="R37" s="33" t="s">
        <v>244</v>
      </c>
      <c r="S37" s="7">
        <v>30</v>
      </c>
      <c r="T37" s="21" t="s">
        <v>301</v>
      </c>
      <c r="U37" s="41" t="s">
        <v>246</v>
      </c>
      <c r="W37" s="13" t="s">
        <v>260</v>
      </c>
      <c r="X37" s="6">
        <v>43567</v>
      </c>
      <c r="Y37" s="6">
        <v>43572</v>
      </c>
      <c r="Z37" s="3" t="s">
        <v>300</v>
      </c>
    </row>
    <row r="38" spans="1:26" s="3" customFormat="1" x14ac:dyDescent="0.25">
      <c r="A38" s="7">
        <v>2019</v>
      </c>
      <c r="B38" s="6">
        <v>43466</v>
      </c>
      <c r="C38" s="6">
        <v>43555</v>
      </c>
      <c r="D38" s="33" t="s">
        <v>417</v>
      </c>
      <c r="E38" s="2" t="s">
        <v>232</v>
      </c>
      <c r="F38" s="33" t="s">
        <v>443</v>
      </c>
      <c r="G38" s="19" t="s">
        <v>234</v>
      </c>
      <c r="H38" s="5" t="s">
        <v>299</v>
      </c>
      <c r="I38" s="33" t="s">
        <v>464</v>
      </c>
      <c r="K38" s="33" t="s">
        <v>486</v>
      </c>
      <c r="L38" s="13" t="s">
        <v>495</v>
      </c>
      <c r="M38" s="7">
        <v>31</v>
      </c>
      <c r="N38" s="37">
        <v>0</v>
      </c>
      <c r="O38" s="34" t="s">
        <v>496</v>
      </c>
      <c r="P38" s="8">
        <v>31</v>
      </c>
      <c r="Q38" s="33" t="s">
        <v>517</v>
      </c>
      <c r="R38" s="33" t="s">
        <v>244</v>
      </c>
      <c r="S38" s="7">
        <v>31</v>
      </c>
      <c r="T38" s="21" t="s">
        <v>301</v>
      </c>
      <c r="U38" s="41" t="s">
        <v>246</v>
      </c>
      <c r="W38" s="13" t="s">
        <v>260</v>
      </c>
      <c r="X38" s="6">
        <v>43567</v>
      </c>
      <c r="Y38" s="6">
        <v>43572</v>
      </c>
      <c r="Z38" s="3" t="s">
        <v>300</v>
      </c>
    </row>
    <row r="39" spans="1:26" s="3" customFormat="1" x14ac:dyDescent="0.25">
      <c r="A39" s="7">
        <v>2019</v>
      </c>
      <c r="B39" s="6">
        <v>43466</v>
      </c>
      <c r="C39" s="6">
        <v>43555</v>
      </c>
      <c r="D39" s="33" t="s">
        <v>418</v>
      </c>
      <c r="E39" s="2" t="s">
        <v>232</v>
      </c>
      <c r="F39" s="33" t="s">
        <v>444</v>
      </c>
      <c r="G39" s="19" t="s">
        <v>234</v>
      </c>
      <c r="H39" s="5" t="s">
        <v>299</v>
      </c>
      <c r="I39" s="33" t="s">
        <v>465</v>
      </c>
      <c r="K39" s="33" t="s">
        <v>487</v>
      </c>
      <c r="L39" s="13" t="s">
        <v>494</v>
      </c>
      <c r="M39" s="7">
        <v>32</v>
      </c>
      <c r="N39" s="9"/>
      <c r="O39" s="33" t="s">
        <v>497</v>
      </c>
      <c r="P39" s="8">
        <v>32</v>
      </c>
      <c r="Q39" s="33" t="s">
        <v>497</v>
      </c>
      <c r="R39" s="33" t="s">
        <v>244</v>
      </c>
      <c r="S39" s="7">
        <v>32</v>
      </c>
      <c r="T39" s="21" t="s">
        <v>301</v>
      </c>
      <c r="U39" s="41" t="s">
        <v>246</v>
      </c>
      <c r="W39" s="13" t="s">
        <v>260</v>
      </c>
      <c r="X39" s="6">
        <v>43567</v>
      </c>
      <c r="Y39" s="6">
        <v>43572</v>
      </c>
      <c r="Z39" s="33" t="s">
        <v>521</v>
      </c>
    </row>
    <row r="40" spans="1:26" s="3" customFormat="1" x14ac:dyDescent="0.25">
      <c r="A40" s="7">
        <v>2019</v>
      </c>
      <c r="B40" s="6">
        <v>43466</v>
      </c>
      <c r="C40" s="6">
        <v>43555</v>
      </c>
      <c r="D40" s="33" t="s">
        <v>419</v>
      </c>
      <c r="E40" s="34" t="s">
        <v>440</v>
      </c>
      <c r="F40" s="33" t="s">
        <v>445</v>
      </c>
      <c r="G40" s="19" t="s">
        <v>234</v>
      </c>
      <c r="H40" s="5" t="s">
        <v>299</v>
      </c>
      <c r="I40" s="33" t="s">
        <v>466</v>
      </c>
      <c r="K40" s="33" t="s">
        <v>488</v>
      </c>
      <c r="L40" s="13" t="s">
        <v>494</v>
      </c>
      <c r="M40" s="7">
        <v>33</v>
      </c>
      <c r="N40" s="38">
        <v>0</v>
      </c>
      <c r="O40" s="33" t="s">
        <v>498</v>
      </c>
      <c r="P40" s="8">
        <v>33</v>
      </c>
      <c r="Q40" s="33" t="s">
        <v>518</v>
      </c>
      <c r="R40" s="33" t="s">
        <v>244</v>
      </c>
      <c r="S40" s="7">
        <v>33</v>
      </c>
      <c r="T40" s="21" t="s">
        <v>301</v>
      </c>
      <c r="U40" s="41" t="s">
        <v>246</v>
      </c>
      <c r="W40" s="13" t="s">
        <v>271</v>
      </c>
      <c r="X40" s="6">
        <v>43559</v>
      </c>
      <c r="Y40" s="6">
        <v>43572</v>
      </c>
      <c r="Z40" s="3" t="s">
        <v>300</v>
      </c>
    </row>
    <row r="41" spans="1:26" s="3" customFormat="1" x14ac:dyDescent="0.25">
      <c r="A41" s="7">
        <v>2019</v>
      </c>
      <c r="B41" s="6">
        <v>43466</v>
      </c>
      <c r="C41" s="6">
        <v>43555</v>
      </c>
      <c r="D41" s="33" t="s">
        <v>420</v>
      </c>
      <c r="E41" s="34" t="s">
        <v>440</v>
      </c>
      <c r="F41" s="33" t="s">
        <v>445</v>
      </c>
      <c r="G41" s="19" t="s">
        <v>234</v>
      </c>
      <c r="H41" s="5" t="s">
        <v>299</v>
      </c>
      <c r="I41" s="33" t="s">
        <v>467</v>
      </c>
      <c r="K41" s="33" t="s">
        <v>489</v>
      </c>
      <c r="L41" s="13" t="s">
        <v>494</v>
      </c>
      <c r="M41" s="7">
        <v>34</v>
      </c>
      <c r="N41" s="39">
        <v>314.36</v>
      </c>
      <c r="O41" s="33" t="s">
        <v>499</v>
      </c>
      <c r="P41" s="8">
        <v>34</v>
      </c>
      <c r="Q41" s="33" t="s">
        <v>518</v>
      </c>
      <c r="R41" s="33" t="s">
        <v>244</v>
      </c>
      <c r="S41" s="7">
        <v>34</v>
      </c>
      <c r="T41" s="21" t="s">
        <v>301</v>
      </c>
      <c r="U41" s="41" t="s">
        <v>246</v>
      </c>
      <c r="W41" s="13" t="s">
        <v>271</v>
      </c>
      <c r="X41" s="6">
        <v>43559</v>
      </c>
      <c r="Y41" s="6">
        <v>43572</v>
      </c>
      <c r="Z41" s="3" t="s">
        <v>300</v>
      </c>
    </row>
    <row r="42" spans="1:26" s="3" customFormat="1" x14ac:dyDescent="0.25">
      <c r="A42" s="7">
        <v>2019</v>
      </c>
      <c r="B42" s="6">
        <v>43466</v>
      </c>
      <c r="C42" s="6">
        <v>43555</v>
      </c>
      <c r="D42" s="33" t="s">
        <v>421</v>
      </c>
      <c r="E42" s="34" t="s">
        <v>440</v>
      </c>
      <c r="F42" s="33" t="s">
        <v>446</v>
      </c>
      <c r="G42" s="19" t="s">
        <v>234</v>
      </c>
      <c r="H42" s="5" t="s">
        <v>299</v>
      </c>
      <c r="I42" s="33" t="s">
        <v>468</v>
      </c>
      <c r="K42" s="33" t="s">
        <v>488</v>
      </c>
      <c r="L42" s="13" t="s">
        <v>494</v>
      </c>
      <c r="M42" s="7">
        <v>35</v>
      </c>
      <c r="N42" s="15"/>
      <c r="O42" s="33" t="s">
        <v>500</v>
      </c>
      <c r="P42" s="8">
        <v>35</v>
      </c>
      <c r="Q42" s="33" t="s">
        <v>519</v>
      </c>
      <c r="R42" s="33" t="s">
        <v>244</v>
      </c>
      <c r="S42" s="7">
        <v>35</v>
      </c>
      <c r="T42" s="21" t="s">
        <v>301</v>
      </c>
      <c r="U42" s="41" t="s">
        <v>246</v>
      </c>
      <c r="W42" s="13" t="s">
        <v>271</v>
      </c>
      <c r="X42" s="6">
        <v>43559</v>
      </c>
      <c r="Y42" s="6">
        <v>43572</v>
      </c>
      <c r="Z42" s="33" t="s">
        <v>522</v>
      </c>
    </row>
    <row r="43" spans="1:26" s="3" customFormat="1" x14ac:dyDescent="0.25">
      <c r="A43" s="7">
        <v>2019</v>
      </c>
      <c r="B43" s="6">
        <v>43466</v>
      </c>
      <c r="C43" s="6">
        <v>43555</v>
      </c>
      <c r="D43" s="33" t="s">
        <v>422</v>
      </c>
      <c r="E43" s="34" t="s">
        <v>440</v>
      </c>
      <c r="F43" s="33" t="s">
        <v>447</v>
      </c>
      <c r="G43" s="19" t="s">
        <v>234</v>
      </c>
      <c r="H43" s="5" t="s">
        <v>299</v>
      </c>
      <c r="I43" s="33" t="s">
        <v>468</v>
      </c>
      <c r="K43" s="33" t="s">
        <v>488</v>
      </c>
      <c r="L43" s="13" t="s">
        <v>494</v>
      </c>
      <c r="M43" s="7">
        <v>36</v>
      </c>
      <c r="N43" s="15"/>
      <c r="O43" s="33" t="s">
        <v>501</v>
      </c>
      <c r="P43" s="8">
        <v>36</v>
      </c>
      <c r="Q43" s="33" t="s">
        <v>519</v>
      </c>
      <c r="R43" s="33" t="s">
        <v>244</v>
      </c>
      <c r="S43" s="7">
        <v>36</v>
      </c>
      <c r="T43" s="21" t="s">
        <v>301</v>
      </c>
      <c r="U43" s="41" t="s">
        <v>246</v>
      </c>
      <c r="W43" s="13" t="s">
        <v>271</v>
      </c>
      <c r="X43" s="6">
        <v>43559</v>
      </c>
      <c r="Y43" s="6">
        <v>43572</v>
      </c>
      <c r="Z43" s="33" t="s">
        <v>523</v>
      </c>
    </row>
    <row r="44" spans="1:26" s="3" customFormat="1" x14ac:dyDescent="0.25">
      <c r="A44" s="7">
        <v>2019</v>
      </c>
      <c r="B44" s="6">
        <v>43466</v>
      </c>
      <c r="C44" s="6">
        <v>43555</v>
      </c>
      <c r="D44" s="33" t="s">
        <v>423</v>
      </c>
      <c r="E44" s="34" t="s">
        <v>440</v>
      </c>
      <c r="F44" s="33" t="s">
        <v>448</v>
      </c>
      <c r="G44" s="19" t="s">
        <v>234</v>
      </c>
      <c r="H44" s="5" t="s">
        <v>299</v>
      </c>
      <c r="I44" s="33" t="s">
        <v>469</v>
      </c>
      <c r="K44" s="33" t="s">
        <v>490</v>
      </c>
      <c r="L44" s="13" t="s">
        <v>494</v>
      </c>
      <c r="M44" s="7">
        <v>37</v>
      </c>
      <c r="N44" s="15"/>
      <c r="O44" s="33" t="s">
        <v>502</v>
      </c>
      <c r="P44" s="8">
        <v>37</v>
      </c>
      <c r="Q44" s="33" t="s">
        <v>519</v>
      </c>
      <c r="R44" s="33" t="s">
        <v>244</v>
      </c>
      <c r="S44" s="7">
        <v>37</v>
      </c>
      <c r="T44" s="21" t="s">
        <v>301</v>
      </c>
      <c r="U44" s="41" t="s">
        <v>246</v>
      </c>
      <c r="W44" s="13" t="s">
        <v>271</v>
      </c>
      <c r="X44" s="6">
        <v>43559</v>
      </c>
      <c r="Y44" s="6">
        <v>43572</v>
      </c>
      <c r="Z44" s="33" t="s">
        <v>524</v>
      </c>
    </row>
    <row r="45" spans="1:26" s="3" customFormat="1" x14ac:dyDescent="0.25">
      <c r="A45" s="7">
        <v>2019</v>
      </c>
      <c r="B45" s="6">
        <v>43466</v>
      </c>
      <c r="C45" s="6">
        <v>43555</v>
      </c>
      <c r="D45" s="33" t="s">
        <v>424</v>
      </c>
      <c r="E45" s="34" t="s">
        <v>440</v>
      </c>
      <c r="F45" s="33" t="s">
        <v>448</v>
      </c>
      <c r="G45" s="19" t="s">
        <v>234</v>
      </c>
      <c r="H45" s="5" t="s">
        <v>299</v>
      </c>
      <c r="I45" s="33" t="s">
        <v>469</v>
      </c>
      <c r="K45" s="33" t="s">
        <v>490</v>
      </c>
      <c r="L45" s="13" t="s">
        <v>494</v>
      </c>
      <c r="M45" s="7">
        <v>38</v>
      </c>
      <c r="N45" s="15">
        <v>507.67</v>
      </c>
      <c r="O45" s="33" t="s">
        <v>503</v>
      </c>
      <c r="P45" s="8">
        <v>38</v>
      </c>
      <c r="Q45" s="33" t="s">
        <v>519</v>
      </c>
      <c r="R45" s="33" t="s">
        <v>244</v>
      </c>
      <c r="S45" s="7">
        <v>38</v>
      </c>
      <c r="T45" s="21" t="s">
        <v>301</v>
      </c>
      <c r="U45" s="41" t="s">
        <v>246</v>
      </c>
      <c r="W45" s="13" t="s">
        <v>271</v>
      </c>
      <c r="X45" s="6">
        <v>43559</v>
      </c>
      <c r="Y45" s="6">
        <v>43572</v>
      </c>
      <c r="Z45" s="3" t="s">
        <v>300</v>
      </c>
    </row>
    <row r="46" spans="1:26" s="3" customFormat="1" x14ac:dyDescent="0.25">
      <c r="A46" s="7">
        <v>2019</v>
      </c>
      <c r="B46" s="6">
        <v>43466</v>
      </c>
      <c r="C46" s="6">
        <v>43555</v>
      </c>
      <c r="D46" s="33" t="s">
        <v>425</v>
      </c>
      <c r="E46" s="34" t="s">
        <v>440</v>
      </c>
      <c r="F46" s="33" t="s">
        <v>449</v>
      </c>
      <c r="G46" s="19" t="s">
        <v>234</v>
      </c>
      <c r="H46" s="5" t="s">
        <v>299</v>
      </c>
      <c r="I46" s="33" t="s">
        <v>470</v>
      </c>
      <c r="K46" s="33" t="s">
        <v>490</v>
      </c>
      <c r="L46" s="13" t="s">
        <v>494</v>
      </c>
      <c r="M46" s="7">
        <v>39</v>
      </c>
      <c r="N46" s="15"/>
      <c r="O46" s="33" t="s">
        <v>504</v>
      </c>
      <c r="P46" s="8">
        <v>39</v>
      </c>
      <c r="Q46" s="33" t="s">
        <v>519</v>
      </c>
      <c r="R46" s="33" t="s">
        <v>244</v>
      </c>
      <c r="S46" s="7">
        <v>39</v>
      </c>
      <c r="T46" s="21" t="s">
        <v>301</v>
      </c>
      <c r="U46" s="41" t="s">
        <v>246</v>
      </c>
      <c r="W46" s="13" t="s">
        <v>271</v>
      </c>
      <c r="X46" s="6">
        <v>43559</v>
      </c>
      <c r="Y46" s="6">
        <v>43572</v>
      </c>
      <c r="Z46" s="33" t="s">
        <v>525</v>
      </c>
    </row>
    <row r="47" spans="1:26" s="3" customFormat="1" x14ac:dyDescent="0.25">
      <c r="A47" s="7">
        <v>2019</v>
      </c>
      <c r="B47" s="6">
        <v>43466</v>
      </c>
      <c r="C47" s="6">
        <v>43555</v>
      </c>
      <c r="D47" s="33" t="s">
        <v>426</v>
      </c>
      <c r="E47" s="34" t="s">
        <v>440</v>
      </c>
      <c r="F47" s="33" t="s">
        <v>449</v>
      </c>
      <c r="G47" s="19" t="s">
        <v>234</v>
      </c>
      <c r="H47" s="5" t="s">
        <v>299</v>
      </c>
      <c r="I47" s="33" t="s">
        <v>470</v>
      </c>
      <c r="K47" s="33" t="s">
        <v>490</v>
      </c>
      <c r="L47" s="13" t="s">
        <v>494</v>
      </c>
      <c r="M47" s="7">
        <v>40</v>
      </c>
      <c r="N47" s="39">
        <v>789</v>
      </c>
      <c r="O47" s="33" t="s">
        <v>505</v>
      </c>
      <c r="P47" s="8">
        <v>40</v>
      </c>
      <c r="Q47" s="33" t="s">
        <v>519</v>
      </c>
      <c r="R47" s="33" t="s">
        <v>244</v>
      </c>
      <c r="S47" s="7">
        <v>40</v>
      </c>
      <c r="T47" s="21" t="s">
        <v>301</v>
      </c>
      <c r="U47" s="41" t="s">
        <v>246</v>
      </c>
      <c r="W47" s="13" t="s">
        <v>271</v>
      </c>
      <c r="X47" s="6">
        <v>43559</v>
      </c>
      <c r="Y47" s="6">
        <v>43572</v>
      </c>
      <c r="Z47" s="3" t="s">
        <v>300</v>
      </c>
    </row>
    <row r="48" spans="1:26" s="3" customFormat="1" x14ac:dyDescent="0.25">
      <c r="A48" s="7">
        <v>2019</v>
      </c>
      <c r="B48" s="6">
        <v>43466</v>
      </c>
      <c r="C48" s="6">
        <v>43555</v>
      </c>
      <c r="D48" s="33" t="s">
        <v>427</v>
      </c>
      <c r="E48" s="34" t="s">
        <v>440</v>
      </c>
      <c r="F48" s="33" t="s">
        <v>450</v>
      </c>
      <c r="G48" s="19" t="s">
        <v>234</v>
      </c>
      <c r="H48" s="5" t="s">
        <v>299</v>
      </c>
      <c r="I48" s="33" t="s">
        <v>471</v>
      </c>
      <c r="K48" s="33" t="s">
        <v>490</v>
      </c>
      <c r="L48" s="13" t="s">
        <v>494</v>
      </c>
      <c r="M48" s="7">
        <v>41</v>
      </c>
      <c r="N48" s="40"/>
      <c r="O48" s="33" t="s">
        <v>506</v>
      </c>
      <c r="P48" s="8">
        <v>41</v>
      </c>
      <c r="Q48" s="33" t="s">
        <v>519</v>
      </c>
      <c r="R48" s="33" t="s">
        <v>244</v>
      </c>
      <c r="S48" s="7">
        <v>41</v>
      </c>
      <c r="T48" s="21" t="s">
        <v>301</v>
      </c>
      <c r="U48" s="41" t="s">
        <v>246</v>
      </c>
      <c r="W48" s="13" t="s">
        <v>271</v>
      </c>
      <c r="X48" s="6">
        <v>43559</v>
      </c>
      <c r="Y48" s="6">
        <v>43572</v>
      </c>
      <c r="Z48" s="36" t="s">
        <v>526</v>
      </c>
    </row>
    <row r="49" spans="1:26" s="3" customFormat="1" x14ac:dyDescent="0.25">
      <c r="A49" s="7">
        <v>2019</v>
      </c>
      <c r="B49" s="6">
        <v>43466</v>
      </c>
      <c r="C49" s="6">
        <v>43555</v>
      </c>
      <c r="D49" s="33" t="s">
        <v>428</v>
      </c>
      <c r="E49" s="34" t="s">
        <v>440</v>
      </c>
      <c r="F49" s="33" t="s">
        <v>450</v>
      </c>
      <c r="G49" s="19" t="s">
        <v>234</v>
      </c>
      <c r="H49" s="5" t="s">
        <v>299</v>
      </c>
      <c r="I49" s="33" t="s">
        <v>472</v>
      </c>
      <c r="K49" s="33" t="s">
        <v>490</v>
      </c>
      <c r="L49" s="13" t="s">
        <v>494</v>
      </c>
      <c r="M49" s="7">
        <v>42</v>
      </c>
      <c r="N49" s="40"/>
      <c r="O49" s="33" t="s">
        <v>507</v>
      </c>
      <c r="P49" s="8">
        <v>42</v>
      </c>
      <c r="Q49" s="33" t="s">
        <v>519</v>
      </c>
      <c r="R49" s="33" t="s">
        <v>244</v>
      </c>
      <c r="S49" s="7">
        <v>42</v>
      </c>
      <c r="T49" s="21" t="s">
        <v>301</v>
      </c>
      <c r="U49" s="41" t="s">
        <v>246</v>
      </c>
      <c r="W49" s="13" t="s">
        <v>271</v>
      </c>
      <c r="X49" s="6">
        <v>43559</v>
      </c>
      <c r="Y49" s="6">
        <v>43572</v>
      </c>
      <c r="Z49" s="33" t="s">
        <v>527</v>
      </c>
    </row>
    <row r="50" spans="1:26" s="3" customFormat="1" x14ac:dyDescent="0.25">
      <c r="A50" s="7">
        <v>2019</v>
      </c>
      <c r="B50" s="6">
        <v>43466</v>
      </c>
      <c r="C50" s="6">
        <v>43555</v>
      </c>
      <c r="D50" s="33" t="s">
        <v>429</v>
      </c>
      <c r="E50" s="34" t="s">
        <v>440</v>
      </c>
      <c r="F50" s="33" t="s">
        <v>451</v>
      </c>
      <c r="G50" s="19" t="s">
        <v>234</v>
      </c>
      <c r="H50" s="5" t="s">
        <v>299</v>
      </c>
      <c r="I50" s="33" t="s">
        <v>473</v>
      </c>
      <c r="K50" s="33" t="s">
        <v>490</v>
      </c>
      <c r="L50" s="13" t="s">
        <v>494</v>
      </c>
      <c r="M50" s="7">
        <v>43</v>
      </c>
      <c r="N50" s="39">
        <v>673</v>
      </c>
      <c r="O50" s="33" t="s">
        <v>508</v>
      </c>
      <c r="P50" s="8">
        <v>43</v>
      </c>
      <c r="Q50" s="33" t="s">
        <v>519</v>
      </c>
      <c r="R50" s="33" t="s">
        <v>244</v>
      </c>
      <c r="S50" s="7">
        <v>43</v>
      </c>
      <c r="T50" s="21" t="s">
        <v>301</v>
      </c>
      <c r="U50" s="41" t="s">
        <v>246</v>
      </c>
      <c r="W50" s="13" t="s">
        <v>271</v>
      </c>
      <c r="X50" s="6">
        <v>43559</v>
      </c>
      <c r="Y50" s="6">
        <v>43572</v>
      </c>
      <c r="Z50" s="3" t="s">
        <v>300</v>
      </c>
    </row>
    <row r="51" spans="1:26" s="3" customFormat="1" x14ac:dyDescent="0.25">
      <c r="A51" s="7">
        <v>2019</v>
      </c>
      <c r="B51" s="6">
        <v>43466</v>
      </c>
      <c r="C51" s="6">
        <v>43555</v>
      </c>
      <c r="D51" s="33" t="s">
        <v>430</v>
      </c>
      <c r="E51" s="34" t="s">
        <v>440</v>
      </c>
      <c r="F51" s="33" t="s">
        <v>452</v>
      </c>
      <c r="G51" s="19" t="s">
        <v>234</v>
      </c>
      <c r="H51" s="5" t="s">
        <v>299</v>
      </c>
      <c r="I51" s="33" t="s">
        <v>474</v>
      </c>
      <c r="K51" s="33" t="s">
        <v>491</v>
      </c>
      <c r="L51" s="13" t="s">
        <v>494</v>
      </c>
      <c r="M51" s="7">
        <v>44</v>
      </c>
      <c r="N51" s="39">
        <v>3355</v>
      </c>
      <c r="O51" s="33" t="s">
        <v>509</v>
      </c>
      <c r="P51" s="8">
        <v>44</v>
      </c>
      <c r="Q51" s="33" t="s">
        <v>519</v>
      </c>
      <c r="R51" s="33" t="s">
        <v>244</v>
      </c>
      <c r="S51" s="7">
        <v>44</v>
      </c>
      <c r="T51" s="21" t="s">
        <v>301</v>
      </c>
      <c r="U51" s="41" t="s">
        <v>246</v>
      </c>
      <c r="W51" s="13" t="s">
        <v>271</v>
      </c>
      <c r="X51" s="6">
        <v>43559</v>
      </c>
      <c r="Y51" s="6">
        <v>43572</v>
      </c>
      <c r="Z51" s="3" t="s">
        <v>300</v>
      </c>
    </row>
    <row r="52" spans="1:26" s="3" customFormat="1" x14ac:dyDescent="0.25">
      <c r="A52" s="7">
        <v>2019</v>
      </c>
      <c r="B52" s="6">
        <v>43466</v>
      </c>
      <c r="C52" s="6">
        <v>43555</v>
      </c>
      <c r="D52" s="33" t="s">
        <v>431</v>
      </c>
      <c r="E52" s="34" t="s">
        <v>440</v>
      </c>
      <c r="F52" s="33" t="s">
        <v>452</v>
      </c>
      <c r="G52" s="19" t="s">
        <v>234</v>
      </c>
      <c r="H52" s="5" t="s">
        <v>299</v>
      </c>
      <c r="I52" s="33" t="s">
        <v>475</v>
      </c>
      <c r="K52" s="33" t="s">
        <v>488</v>
      </c>
      <c r="L52" s="13" t="s">
        <v>494</v>
      </c>
      <c r="M52" s="7">
        <v>45</v>
      </c>
      <c r="N52" s="39">
        <v>1679</v>
      </c>
      <c r="O52" s="33" t="s">
        <v>510</v>
      </c>
      <c r="P52" s="8">
        <v>45</v>
      </c>
      <c r="Q52" s="33" t="s">
        <v>519</v>
      </c>
      <c r="R52" s="33" t="s">
        <v>244</v>
      </c>
      <c r="S52" s="7">
        <v>45</v>
      </c>
      <c r="T52" s="21" t="s">
        <v>301</v>
      </c>
      <c r="U52" s="41" t="s">
        <v>246</v>
      </c>
      <c r="W52" s="13" t="s">
        <v>271</v>
      </c>
      <c r="X52" s="6">
        <v>43559</v>
      </c>
      <c r="Y52" s="6">
        <v>43572</v>
      </c>
      <c r="Z52" s="3" t="s">
        <v>300</v>
      </c>
    </row>
    <row r="53" spans="1:26" s="3" customFormat="1" x14ac:dyDescent="0.25">
      <c r="A53" s="7">
        <v>2019</v>
      </c>
      <c r="B53" s="6">
        <v>43466</v>
      </c>
      <c r="C53" s="6">
        <v>43555</v>
      </c>
      <c r="D53" s="33" t="s">
        <v>432</v>
      </c>
      <c r="E53" s="34" t="s">
        <v>440</v>
      </c>
      <c r="F53" s="33" t="s">
        <v>453</v>
      </c>
      <c r="G53" s="19" t="s">
        <v>234</v>
      </c>
      <c r="H53" s="5" t="s">
        <v>299</v>
      </c>
      <c r="I53" s="33" t="s">
        <v>476</v>
      </c>
      <c r="K53" s="33" t="s">
        <v>488</v>
      </c>
      <c r="L53" s="13" t="s">
        <v>494</v>
      </c>
      <c r="M53" s="7">
        <v>46</v>
      </c>
      <c r="N53" s="39">
        <v>561</v>
      </c>
      <c r="O53" s="33" t="s">
        <v>511</v>
      </c>
      <c r="P53" s="8">
        <v>46</v>
      </c>
      <c r="Q53" s="33" t="s">
        <v>519</v>
      </c>
      <c r="R53" s="33" t="s">
        <v>244</v>
      </c>
      <c r="S53" s="7">
        <v>46</v>
      </c>
      <c r="T53" s="21" t="s">
        <v>301</v>
      </c>
      <c r="U53" s="41" t="s">
        <v>246</v>
      </c>
      <c r="W53" s="13" t="s">
        <v>271</v>
      </c>
      <c r="X53" s="6">
        <v>43559</v>
      </c>
      <c r="Y53" s="6">
        <v>43572</v>
      </c>
      <c r="Z53" s="3" t="s">
        <v>300</v>
      </c>
    </row>
    <row r="54" spans="1:26" s="3" customFormat="1" x14ac:dyDescent="0.25">
      <c r="A54" s="7">
        <v>2019</v>
      </c>
      <c r="B54" s="6">
        <v>43466</v>
      </c>
      <c r="C54" s="6">
        <v>43555</v>
      </c>
      <c r="D54" s="33" t="s">
        <v>433</v>
      </c>
      <c r="E54" s="34" t="s">
        <v>440</v>
      </c>
      <c r="F54" s="33" t="s">
        <v>454</v>
      </c>
      <c r="G54" s="19" t="s">
        <v>234</v>
      </c>
      <c r="H54" s="5" t="s">
        <v>299</v>
      </c>
      <c r="I54" s="33" t="s">
        <v>477</v>
      </c>
      <c r="K54" s="33" t="s">
        <v>488</v>
      </c>
      <c r="L54" s="13" t="s">
        <v>494</v>
      </c>
      <c r="M54" s="7">
        <v>47</v>
      </c>
      <c r="N54" s="39">
        <v>1120</v>
      </c>
      <c r="O54" s="33" t="s">
        <v>512</v>
      </c>
      <c r="P54" s="8">
        <v>47</v>
      </c>
      <c r="Q54" s="33" t="s">
        <v>519</v>
      </c>
      <c r="R54" s="33" t="s">
        <v>244</v>
      </c>
      <c r="S54" s="7">
        <v>47</v>
      </c>
      <c r="T54" s="21" t="s">
        <v>301</v>
      </c>
      <c r="U54" s="41" t="s">
        <v>246</v>
      </c>
      <c r="W54" s="13" t="s">
        <v>271</v>
      </c>
      <c r="X54" s="6">
        <v>43559</v>
      </c>
      <c r="Y54" s="6">
        <v>43572</v>
      </c>
      <c r="Z54" s="3" t="s">
        <v>300</v>
      </c>
    </row>
    <row r="55" spans="1:26" s="3" customFormat="1" x14ac:dyDescent="0.25">
      <c r="A55" s="7">
        <v>2019</v>
      </c>
      <c r="B55" s="6">
        <v>43466</v>
      </c>
      <c r="C55" s="6">
        <v>43555</v>
      </c>
      <c r="D55" s="33" t="s">
        <v>434</v>
      </c>
      <c r="E55" s="34" t="s">
        <v>440</v>
      </c>
      <c r="F55" s="33" t="s">
        <v>455</v>
      </c>
      <c r="G55" s="19" t="s">
        <v>234</v>
      </c>
      <c r="H55" s="5" t="s">
        <v>299</v>
      </c>
      <c r="I55" s="33" t="s">
        <v>478</v>
      </c>
      <c r="K55" s="33" t="s">
        <v>488</v>
      </c>
      <c r="L55" s="13" t="s">
        <v>494</v>
      </c>
      <c r="M55" s="7">
        <v>48</v>
      </c>
      <c r="N55" s="39">
        <v>1679</v>
      </c>
      <c r="O55" s="33" t="s">
        <v>513</v>
      </c>
      <c r="P55" s="8">
        <v>48</v>
      </c>
      <c r="Q55" s="33" t="s">
        <v>519</v>
      </c>
      <c r="R55" s="33" t="s">
        <v>244</v>
      </c>
      <c r="S55" s="7">
        <v>48</v>
      </c>
      <c r="T55" s="21" t="s">
        <v>301</v>
      </c>
      <c r="U55" s="41" t="s">
        <v>246</v>
      </c>
      <c r="W55" s="13" t="s">
        <v>271</v>
      </c>
      <c r="X55" s="6">
        <v>43559</v>
      </c>
      <c r="Y55" s="6">
        <v>43572</v>
      </c>
      <c r="Z55" s="3" t="s">
        <v>300</v>
      </c>
    </row>
    <row r="56" spans="1:26" s="3" customFormat="1" x14ac:dyDescent="0.25">
      <c r="A56" s="7">
        <v>2019</v>
      </c>
      <c r="B56" s="6">
        <v>43466</v>
      </c>
      <c r="C56" s="6">
        <v>43555</v>
      </c>
      <c r="D56" s="33" t="s">
        <v>435</v>
      </c>
      <c r="E56" s="34" t="s">
        <v>440</v>
      </c>
      <c r="F56" s="33" t="s">
        <v>456</v>
      </c>
      <c r="G56" s="19" t="s">
        <v>234</v>
      </c>
      <c r="H56" s="5" t="s">
        <v>299</v>
      </c>
      <c r="I56" s="33" t="s">
        <v>479</v>
      </c>
      <c r="K56" s="33" t="s">
        <v>491</v>
      </c>
      <c r="L56" s="13" t="s">
        <v>494</v>
      </c>
      <c r="M56" s="7">
        <v>49</v>
      </c>
      <c r="N56" s="39">
        <v>282</v>
      </c>
      <c r="O56" s="33" t="s">
        <v>513</v>
      </c>
      <c r="P56" s="8">
        <v>49</v>
      </c>
      <c r="Q56" s="33" t="s">
        <v>519</v>
      </c>
      <c r="R56" s="33" t="s">
        <v>244</v>
      </c>
      <c r="S56" s="7">
        <v>49</v>
      </c>
      <c r="T56" s="21" t="s">
        <v>301</v>
      </c>
      <c r="U56" s="41" t="s">
        <v>246</v>
      </c>
      <c r="W56" s="13" t="s">
        <v>271</v>
      </c>
      <c r="X56" s="6">
        <v>43559</v>
      </c>
      <c r="Y56" s="6">
        <v>43572</v>
      </c>
      <c r="Z56" s="3" t="s">
        <v>300</v>
      </c>
    </row>
    <row r="57" spans="1:26" s="3" customFormat="1" x14ac:dyDescent="0.25">
      <c r="A57" s="7">
        <v>2019</v>
      </c>
      <c r="B57" s="6">
        <v>43466</v>
      </c>
      <c r="C57" s="6">
        <v>43555</v>
      </c>
      <c r="D57" s="33" t="s">
        <v>436</v>
      </c>
      <c r="E57" s="34" t="s">
        <v>440</v>
      </c>
      <c r="F57" s="33" t="s">
        <v>457</v>
      </c>
      <c r="G57" s="19" t="s">
        <v>234</v>
      </c>
      <c r="H57" s="5" t="s">
        <v>299</v>
      </c>
      <c r="I57" s="33" t="s">
        <v>480</v>
      </c>
      <c r="K57" s="33" t="s">
        <v>490</v>
      </c>
      <c r="L57" s="13" t="s">
        <v>494</v>
      </c>
      <c r="M57" s="7">
        <v>50</v>
      </c>
      <c r="N57" s="39">
        <v>188</v>
      </c>
      <c r="O57" s="33" t="s">
        <v>513</v>
      </c>
      <c r="P57" s="8">
        <v>50</v>
      </c>
      <c r="Q57" s="33" t="s">
        <v>519</v>
      </c>
      <c r="R57" s="33" t="s">
        <v>244</v>
      </c>
      <c r="S57" s="7">
        <v>50</v>
      </c>
      <c r="T57" s="21" t="s">
        <v>301</v>
      </c>
      <c r="U57" s="41" t="s">
        <v>246</v>
      </c>
      <c r="W57" s="13" t="s">
        <v>271</v>
      </c>
      <c r="X57" s="6">
        <v>43559</v>
      </c>
      <c r="Y57" s="6">
        <v>43572</v>
      </c>
      <c r="Z57" s="3" t="s">
        <v>300</v>
      </c>
    </row>
    <row r="58" spans="1:26" s="3" customFormat="1" x14ac:dyDescent="0.25">
      <c r="A58" s="7">
        <v>2019</v>
      </c>
      <c r="B58" s="6">
        <v>43466</v>
      </c>
      <c r="C58" s="6">
        <v>43555</v>
      </c>
      <c r="D58" s="33" t="s">
        <v>437</v>
      </c>
      <c r="E58" s="34" t="s">
        <v>440</v>
      </c>
      <c r="F58" s="33" t="s">
        <v>458</v>
      </c>
      <c r="G58" s="19" t="s">
        <v>234</v>
      </c>
      <c r="H58" s="5" t="s">
        <v>299</v>
      </c>
      <c r="I58" s="33" t="s">
        <v>481</v>
      </c>
      <c r="K58" s="33" t="s">
        <v>491</v>
      </c>
      <c r="L58" s="13" t="s">
        <v>494</v>
      </c>
      <c r="M58" s="7">
        <v>51</v>
      </c>
      <c r="N58" s="39">
        <v>449</v>
      </c>
      <c r="O58" s="33" t="s">
        <v>513</v>
      </c>
      <c r="P58" s="8">
        <v>51</v>
      </c>
      <c r="Q58" s="33" t="s">
        <v>519</v>
      </c>
      <c r="R58" s="33" t="s">
        <v>244</v>
      </c>
      <c r="S58" s="7">
        <v>51</v>
      </c>
      <c r="T58" s="21" t="s">
        <v>301</v>
      </c>
      <c r="U58" s="41" t="s">
        <v>246</v>
      </c>
      <c r="W58" s="13" t="s">
        <v>271</v>
      </c>
      <c r="X58" s="6">
        <v>43559</v>
      </c>
      <c r="Y58" s="6">
        <v>43572</v>
      </c>
      <c r="Z58" s="3" t="s">
        <v>300</v>
      </c>
    </row>
    <row r="59" spans="1:26" s="3" customFormat="1" x14ac:dyDescent="0.25">
      <c r="A59" s="7">
        <v>2019</v>
      </c>
      <c r="B59" s="6">
        <v>43466</v>
      </c>
      <c r="C59" s="6">
        <v>43555</v>
      </c>
      <c r="D59" s="33" t="s">
        <v>438</v>
      </c>
      <c r="E59" s="34" t="s">
        <v>440</v>
      </c>
      <c r="F59" s="33" t="s">
        <v>459</v>
      </c>
      <c r="G59" s="19" t="s">
        <v>234</v>
      </c>
      <c r="H59" s="5" t="s">
        <v>299</v>
      </c>
      <c r="I59" s="33" t="s">
        <v>482</v>
      </c>
      <c r="K59" s="33" t="s">
        <v>492</v>
      </c>
      <c r="L59" s="13" t="s">
        <v>494</v>
      </c>
      <c r="M59" s="7">
        <v>52</v>
      </c>
      <c r="N59" s="39">
        <v>226</v>
      </c>
      <c r="O59" s="33" t="s">
        <v>513</v>
      </c>
      <c r="P59" s="8">
        <v>52</v>
      </c>
      <c r="Q59" s="33" t="s">
        <v>519</v>
      </c>
      <c r="R59" s="33" t="s">
        <v>244</v>
      </c>
      <c r="S59" s="7">
        <v>52</v>
      </c>
      <c r="T59" s="21" t="s">
        <v>301</v>
      </c>
      <c r="U59" s="41" t="s">
        <v>246</v>
      </c>
      <c r="W59" s="13" t="s">
        <v>271</v>
      </c>
      <c r="X59" s="6">
        <v>43559</v>
      </c>
      <c r="Y59" s="6">
        <v>43572</v>
      </c>
      <c r="Z59" s="3" t="s">
        <v>300</v>
      </c>
    </row>
    <row r="60" spans="1:26" s="3" customFormat="1" x14ac:dyDescent="0.25">
      <c r="A60" s="7">
        <v>2019</v>
      </c>
      <c r="B60" s="6">
        <v>43466</v>
      </c>
      <c r="C60" s="6">
        <v>43555</v>
      </c>
      <c r="D60" s="33" t="s">
        <v>439</v>
      </c>
      <c r="E60" s="34" t="s">
        <v>440</v>
      </c>
      <c r="F60" s="33" t="s">
        <v>460</v>
      </c>
      <c r="G60" s="19" t="s">
        <v>234</v>
      </c>
      <c r="H60" s="5" t="s">
        <v>299</v>
      </c>
      <c r="I60" s="33" t="s">
        <v>483</v>
      </c>
      <c r="K60" s="33" t="s">
        <v>488</v>
      </c>
      <c r="L60" s="13" t="s">
        <v>494</v>
      </c>
      <c r="M60" s="7">
        <v>53</v>
      </c>
      <c r="N60" s="39">
        <v>1400</v>
      </c>
      <c r="O60" s="33" t="s">
        <v>513</v>
      </c>
      <c r="P60" s="8">
        <v>53</v>
      </c>
      <c r="Q60" s="33" t="s">
        <v>519</v>
      </c>
      <c r="R60" s="33" t="s">
        <v>244</v>
      </c>
      <c r="S60" s="7">
        <v>53</v>
      </c>
      <c r="T60" s="21" t="s">
        <v>301</v>
      </c>
      <c r="U60" s="41" t="s">
        <v>246</v>
      </c>
      <c r="W60" s="13" t="s">
        <v>271</v>
      </c>
      <c r="X60" s="6">
        <v>43559</v>
      </c>
      <c r="Y60" s="6">
        <v>43572</v>
      </c>
      <c r="Z60" s="3" t="s">
        <v>300</v>
      </c>
    </row>
  </sheetData>
  <mergeCells count="7">
    <mergeCell ref="A6:Z6"/>
    <mergeCell ref="A2:C2"/>
    <mergeCell ref="D2:F2"/>
    <mergeCell ref="G2:I2"/>
    <mergeCell ref="A3:C3"/>
    <mergeCell ref="D3:F3"/>
    <mergeCell ref="G3:I3"/>
  </mergeCells>
  <hyperlinks>
    <hyperlink ref="U8" r:id="rId1" xr:uid="{00000000-0004-0000-0000-000000000000}"/>
    <hyperlink ref="H8" r:id="rId2" xr:uid="{00000000-0004-0000-0000-000022000000}"/>
    <hyperlink ref="H9:H50" r:id="rId3" display="http://www.mexicali.gob.mx/transparencia/administracion/tramitesyservicios/manualdetramitesyservicios.pdf" xr:uid="{03D0EC3C-7431-4AE6-8514-5FFD979B4694}"/>
    <hyperlink ref="U9" r:id="rId4" xr:uid="{1AEA6E45-7105-41E8-8EB9-5D6EEBDC934E}"/>
    <hyperlink ref="U10" r:id="rId5" xr:uid="{F59F6423-68BE-4A36-A4F2-1EE3FDBB3515}"/>
    <hyperlink ref="U11" r:id="rId6" xr:uid="{27264E3E-6595-4BB2-AFCC-2FF4E7E55893}"/>
    <hyperlink ref="U12" r:id="rId7" xr:uid="{F691E88F-C4B3-4FCC-8454-630121D4861D}"/>
    <hyperlink ref="U13" r:id="rId8" xr:uid="{6136D414-E83A-4375-8609-09DF9FD0DAF1}"/>
    <hyperlink ref="U14" r:id="rId9" xr:uid="{845F88FC-10FC-4515-9B91-5EF049FE16D6}"/>
    <hyperlink ref="U15" r:id="rId10" xr:uid="{85731C34-297C-4ED3-9ACC-3E0F5FD10B6E}"/>
    <hyperlink ref="U16" r:id="rId11" xr:uid="{5F5D6A3C-5495-4147-8259-FD82D82B46B8}"/>
    <hyperlink ref="U17" r:id="rId12" xr:uid="{C97563E4-B621-4715-92A0-F29F20FBADEE}"/>
    <hyperlink ref="U18" r:id="rId13" xr:uid="{89862EDA-1DEF-4CC0-8A87-10E59453288A}"/>
    <hyperlink ref="U19" r:id="rId14" xr:uid="{7C36E85A-4CEE-4A20-8F6A-C6F1E5CA5F77}"/>
    <hyperlink ref="U20" r:id="rId15" xr:uid="{0F62BC49-B736-45D5-830C-5F243AFF8B07}"/>
    <hyperlink ref="U21" r:id="rId16" xr:uid="{10071CE7-F73B-4A19-B7DF-AA4B6B5E27BA}"/>
    <hyperlink ref="U22" r:id="rId17" xr:uid="{78C1902F-31AF-4D5A-B582-9B408A45E6FF}"/>
    <hyperlink ref="U23" r:id="rId18" xr:uid="{0B7F38EF-23C0-4600-8AE7-ED5FC5541BB4}"/>
    <hyperlink ref="U24" r:id="rId19" xr:uid="{099E2385-9B69-4A98-8500-AE1BD87D222B}"/>
    <hyperlink ref="U25" r:id="rId20" xr:uid="{7ED70240-CCF0-4CDF-ACE7-B530CEFEA777}"/>
    <hyperlink ref="U26" r:id="rId21" xr:uid="{5A689A5E-1988-4DB2-8CFE-E13D5B2AB019}"/>
    <hyperlink ref="U27" r:id="rId22" xr:uid="{623D2F70-CCF9-41C7-9ACF-E4E3F82296E8}"/>
    <hyperlink ref="U28" r:id="rId23" xr:uid="{E0EF6332-760A-46A2-A5D0-7C607DCB4AE4}"/>
    <hyperlink ref="U29" r:id="rId24" xr:uid="{941E95F9-4D0E-456D-AD73-F7A051F4274A}"/>
    <hyperlink ref="U30" r:id="rId25" xr:uid="{7799A6D3-9CC0-4B0C-B588-D3015503E69D}"/>
    <hyperlink ref="U34" r:id="rId26" xr:uid="{2D7B4601-FBD2-4544-B83D-C66E9E77C680}"/>
    <hyperlink ref="U31" r:id="rId27" xr:uid="{D33B89B1-30CE-4BE0-8D99-3FB09CB98C20}"/>
    <hyperlink ref="U32" r:id="rId28" xr:uid="{DC9408F3-5BDA-48CB-AB66-A25A35F62B4E}"/>
    <hyperlink ref="U33" r:id="rId29" xr:uid="{000C53EF-68A5-4F0A-A68B-0643D9BE3323}"/>
    <hyperlink ref="H51:H60" r:id="rId30" display="http://www.mexicali.gob.mx/transparencia/administracion/tramitesyservicios/manualdetramitesyservicios.pdf" xr:uid="{4EA3717B-F10E-4CE9-B87E-125454EA305B}"/>
    <hyperlink ref="U36" r:id="rId31" xr:uid="{8761D8C9-7C3B-4003-A876-33164CE86737}"/>
    <hyperlink ref="U37" r:id="rId32" xr:uid="{FD51BDCB-CE0E-49F9-91B2-D8699995D820}"/>
    <hyperlink ref="U38" r:id="rId33" xr:uid="{4FA8557E-5141-4A3C-94DC-A97690716F38}"/>
    <hyperlink ref="U39" r:id="rId34" xr:uid="{6DC5DBE7-98A7-4D14-89A1-AF01A2568088}"/>
    <hyperlink ref="U40" r:id="rId35" xr:uid="{9F45B581-B221-4F28-B5D1-2731E831BAF5}"/>
    <hyperlink ref="U41:U60" r:id="rId36" display="http://www.mexicali.gob.mx/transparencia/normatividad/reglamentos/pdf/administracionPublica.pdf" xr:uid="{D2E61FE4-6442-4E9F-9A3C-ED8137201C7E}"/>
    <hyperlink ref="U35" r:id="rId37" xr:uid="{94E5F884-E039-4B08-A193-995D98DC9E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61"/>
  <sheetViews>
    <sheetView topLeftCell="A3" workbookViewId="0">
      <selection activeCell="A4" sqref="A4"/>
    </sheetView>
  </sheetViews>
  <sheetFormatPr baseColWidth="10" defaultColWidth="9.140625" defaultRowHeight="15" x14ac:dyDescent="0.25"/>
  <cols>
    <col min="1" max="1" width="3.42578125" bestFit="1" customWidth="1"/>
    <col min="2" max="2" width="37.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s="20" customFormat="1" x14ac:dyDescent="0.25">
      <c r="A3" s="51" t="s">
        <v>87</v>
      </c>
      <c r="B3" s="51" t="s">
        <v>88</v>
      </c>
      <c r="C3" s="51" t="s">
        <v>89</v>
      </c>
      <c r="D3" s="51" t="s">
        <v>90</v>
      </c>
      <c r="E3" s="51" t="s">
        <v>91</v>
      </c>
      <c r="F3" s="51" t="s">
        <v>92</v>
      </c>
      <c r="G3" s="51" t="s">
        <v>93</v>
      </c>
      <c r="H3" s="51" t="s">
        <v>94</v>
      </c>
      <c r="I3" s="51" t="s">
        <v>95</v>
      </c>
      <c r="J3" s="51" t="s">
        <v>96</v>
      </c>
      <c r="K3" s="51" t="s">
        <v>97</v>
      </c>
      <c r="L3" s="51" t="s">
        <v>98</v>
      </c>
      <c r="M3" s="51" t="s">
        <v>99</v>
      </c>
      <c r="N3" s="51" t="s">
        <v>100</v>
      </c>
      <c r="O3" s="51" t="s">
        <v>101</v>
      </c>
      <c r="P3" s="51" t="s">
        <v>102</v>
      </c>
      <c r="Q3" s="51" t="s">
        <v>103</v>
      </c>
      <c r="R3" s="51" t="s">
        <v>104</v>
      </c>
      <c r="S3" s="51" t="s">
        <v>105</v>
      </c>
    </row>
    <row r="4" spans="1:19" x14ac:dyDescent="0.25">
      <c r="A4">
        <v>1</v>
      </c>
      <c r="B4" t="s">
        <v>237</v>
      </c>
      <c r="C4" t="s">
        <v>117</v>
      </c>
      <c r="D4" t="s">
        <v>238</v>
      </c>
      <c r="E4">
        <v>998</v>
      </c>
      <c r="G4" t="s">
        <v>137</v>
      </c>
      <c r="H4" t="s">
        <v>239</v>
      </c>
      <c r="J4" t="s">
        <v>240</v>
      </c>
      <c r="L4" t="s">
        <v>240</v>
      </c>
      <c r="N4" t="s">
        <v>201</v>
      </c>
      <c r="O4">
        <v>21000</v>
      </c>
      <c r="Q4" t="s">
        <v>241</v>
      </c>
      <c r="S4" t="s">
        <v>242</v>
      </c>
    </row>
    <row r="5" spans="1:19" x14ac:dyDescent="0.25">
      <c r="A5">
        <v>2</v>
      </c>
      <c r="B5" t="s">
        <v>249</v>
      </c>
      <c r="C5" t="s">
        <v>112</v>
      </c>
      <c r="D5" t="s">
        <v>250</v>
      </c>
      <c r="E5" t="s">
        <v>248</v>
      </c>
      <c r="G5" t="s">
        <v>137</v>
      </c>
      <c r="H5" t="s">
        <v>245</v>
      </c>
      <c r="J5" t="s">
        <v>240</v>
      </c>
      <c r="L5" t="s">
        <v>240</v>
      </c>
      <c r="N5" t="s">
        <v>201</v>
      </c>
      <c r="O5">
        <v>21010</v>
      </c>
      <c r="Q5" t="s">
        <v>251</v>
      </c>
      <c r="S5" t="s">
        <v>242</v>
      </c>
    </row>
    <row r="6" spans="1:19" x14ac:dyDescent="0.25">
      <c r="A6">
        <v>3</v>
      </c>
      <c r="B6" t="s">
        <v>249</v>
      </c>
      <c r="C6" t="s">
        <v>112</v>
      </c>
      <c r="D6" t="s">
        <v>250</v>
      </c>
      <c r="E6" t="s">
        <v>248</v>
      </c>
      <c r="G6" t="s">
        <v>137</v>
      </c>
      <c r="H6" t="s">
        <v>245</v>
      </c>
      <c r="J6" t="s">
        <v>240</v>
      </c>
      <c r="L6" t="s">
        <v>240</v>
      </c>
      <c r="N6" t="s">
        <v>201</v>
      </c>
      <c r="O6">
        <v>21010</v>
      </c>
      <c r="Q6" t="s">
        <v>251</v>
      </c>
      <c r="S6" t="s">
        <v>242</v>
      </c>
    </row>
    <row r="7" spans="1:19" x14ac:dyDescent="0.25">
      <c r="A7">
        <v>4</v>
      </c>
      <c r="B7" t="s">
        <v>252</v>
      </c>
      <c r="C7" t="s">
        <v>117</v>
      </c>
      <c r="D7" t="s">
        <v>247</v>
      </c>
      <c r="E7" t="s">
        <v>248</v>
      </c>
      <c r="F7" t="s">
        <v>253</v>
      </c>
      <c r="G7" t="s">
        <v>137</v>
      </c>
      <c r="H7" t="s">
        <v>239</v>
      </c>
      <c r="J7" t="s">
        <v>240</v>
      </c>
      <c r="L7" t="s">
        <v>240</v>
      </c>
      <c r="N7" t="s">
        <v>201</v>
      </c>
      <c r="O7" s="2">
        <v>21000</v>
      </c>
      <c r="Q7" t="s">
        <v>254</v>
      </c>
      <c r="R7" s="1" t="s">
        <v>255</v>
      </c>
      <c r="S7" t="s">
        <v>242</v>
      </c>
    </row>
    <row r="8" spans="1:19" x14ac:dyDescent="0.25">
      <c r="A8">
        <v>5</v>
      </c>
      <c r="B8" t="s">
        <v>252</v>
      </c>
      <c r="C8" t="s">
        <v>117</v>
      </c>
      <c r="D8" t="s">
        <v>247</v>
      </c>
      <c r="E8" t="s">
        <v>248</v>
      </c>
      <c r="F8" t="s">
        <v>253</v>
      </c>
      <c r="G8" t="s">
        <v>137</v>
      </c>
      <c r="H8" t="s">
        <v>239</v>
      </c>
      <c r="J8" t="s">
        <v>240</v>
      </c>
      <c r="L8" t="s">
        <v>240</v>
      </c>
      <c r="N8" t="s">
        <v>201</v>
      </c>
      <c r="O8">
        <v>21000</v>
      </c>
      <c r="Q8" t="s">
        <v>254</v>
      </c>
      <c r="R8" s="1" t="s">
        <v>255</v>
      </c>
      <c r="S8" t="s">
        <v>242</v>
      </c>
    </row>
    <row r="9" spans="1:19" x14ac:dyDescent="0.25">
      <c r="A9">
        <v>6</v>
      </c>
      <c r="B9" t="s">
        <v>252</v>
      </c>
      <c r="C9" t="s">
        <v>117</v>
      </c>
      <c r="D9" t="s">
        <v>247</v>
      </c>
      <c r="E9" t="s">
        <v>248</v>
      </c>
      <c r="F9" t="s">
        <v>253</v>
      </c>
      <c r="G9" t="s">
        <v>137</v>
      </c>
      <c r="H9" t="s">
        <v>239</v>
      </c>
      <c r="J9" t="s">
        <v>240</v>
      </c>
      <c r="L9" t="s">
        <v>240</v>
      </c>
      <c r="N9" t="s">
        <v>201</v>
      </c>
      <c r="O9">
        <v>21000</v>
      </c>
      <c r="Q9" t="s">
        <v>254</v>
      </c>
      <c r="R9" s="1" t="s">
        <v>255</v>
      </c>
      <c r="S9" t="s">
        <v>242</v>
      </c>
    </row>
    <row r="10" spans="1:19" x14ac:dyDescent="0.25">
      <c r="A10">
        <v>7</v>
      </c>
      <c r="B10" t="s">
        <v>252</v>
      </c>
      <c r="C10" t="s">
        <v>117</v>
      </c>
      <c r="D10" t="s">
        <v>247</v>
      </c>
      <c r="E10" t="s">
        <v>248</v>
      </c>
      <c r="F10" t="s">
        <v>253</v>
      </c>
      <c r="G10" t="s">
        <v>137</v>
      </c>
      <c r="H10" t="s">
        <v>239</v>
      </c>
      <c r="J10" t="s">
        <v>240</v>
      </c>
      <c r="L10" t="s">
        <v>240</v>
      </c>
      <c r="N10" t="s">
        <v>201</v>
      </c>
      <c r="O10">
        <v>21000</v>
      </c>
      <c r="Q10" t="s">
        <v>254</v>
      </c>
      <c r="R10" s="1" t="s">
        <v>255</v>
      </c>
      <c r="S10" t="s">
        <v>242</v>
      </c>
    </row>
    <row r="11" spans="1:19" x14ac:dyDescent="0.25">
      <c r="A11">
        <v>8</v>
      </c>
      <c r="B11" t="s">
        <v>252</v>
      </c>
      <c r="C11" t="s">
        <v>117</v>
      </c>
      <c r="D11" t="s">
        <v>247</v>
      </c>
      <c r="E11" t="s">
        <v>248</v>
      </c>
      <c r="F11" t="s">
        <v>253</v>
      </c>
      <c r="G11" t="s">
        <v>137</v>
      </c>
      <c r="H11" t="s">
        <v>239</v>
      </c>
      <c r="J11" t="s">
        <v>240</v>
      </c>
      <c r="L11" t="s">
        <v>240</v>
      </c>
      <c r="N11" t="s">
        <v>201</v>
      </c>
      <c r="O11">
        <v>21000</v>
      </c>
      <c r="Q11" t="s">
        <v>254</v>
      </c>
      <c r="R11" s="1" t="s">
        <v>255</v>
      </c>
      <c r="S11" t="s">
        <v>242</v>
      </c>
    </row>
    <row r="12" spans="1:19" x14ac:dyDescent="0.25">
      <c r="A12">
        <v>9</v>
      </c>
      <c r="B12" t="s">
        <v>252</v>
      </c>
      <c r="C12" t="s">
        <v>117</v>
      </c>
      <c r="D12" t="s">
        <v>247</v>
      </c>
      <c r="E12" t="s">
        <v>248</v>
      </c>
      <c r="F12" t="s">
        <v>253</v>
      </c>
      <c r="G12" t="s">
        <v>137</v>
      </c>
      <c r="H12" t="s">
        <v>239</v>
      </c>
      <c r="J12" t="s">
        <v>240</v>
      </c>
      <c r="L12" t="s">
        <v>240</v>
      </c>
      <c r="N12" t="s">
        <v>201</v>
      </c>
      <c r="O12">
        <v>21000</v>
      </c>
      <c r="Q12" t="s">
        <v>254</v>
      </c>
      <c r="R12" s="1" t="s">
        <v>255</v>
      </c>
      <c r="S12" t="s">
        <v>242</v>
      </c>
    </row>
    <row r="13" spans="1:19" x14ac:dyDescent="0.25">
      <c r="A13">
        <v>10</v>
      </c>
      <c r="B13" t="s">
        <v>252</v>
      </c>
      <c r="C13" t="s">
        <v>117</v>
      </c>
      <c r="D13" t="s">
        <v>247</v>
      </c>
      <c r="E13" t="s">
        <v>248</v>
      </c>
      <c r="F13" t="s">
        <v>253</v>
      </c>
      <c r="G13" t="s">
        <v>137</v>
      </c>
      <c r="H13" t="s">
        <v>239</v>
      </c>
      <c r="J13" t="s">
        <v>240</v>
      </c>
      <c r="L13" t="s">
        <v>240</v>
      </c>
      <c r="N13" t="s">
        <v>201</v>
      </c>
      <c r="O13">
        <v>21000</v>
      </c>
      <c r="Q13" t="s">
        <v>254</v>
      </c>
      <c r="R13" s="1" t="s">
        <v>255</v>
      </c>
      <c r="S13" t="s">
        <v>242</v>
      </c>
    </row>
    <row r="14" spans="1:19" x14ac:dyDescent="0.25">
      <c r="A14">
        <v>11</v>
      </c>
      <c r="B14" t="s">
        <v>252</v>
      </c>
      <c r="C14" t="s">
        <v>117</v>
      </c>
      <c r="D14" t="s">
        <v>247</v>
      </c>
      <c r="E14" t="s">
        <v>248</v>
      </c>
      <c r="F14" t="s">
        <v>253</v>
      </c>
      <c r="G14" t="s">
        <v>137</v>
      </c>
      <c r="H14" t="s">
        <v>239</v>
      </c>
      <c r="J14" t="s">
        <v>240</v>
      </c>
      <c r="L14" t="s">
        <v>240</v>
      </c>
      <c r="N14" t="s">
        <v>201</v>
      </c>
      <c r="O14">
        <v>21000</v>
      </c>
      <c r="Q14" t="s">
        <v>254</v>
      </c>
      <c r="R14" s="1" t="s">
        <v>255</v>
      </c>
      <c r="S14" t="s">
        <v>242</v>
      </c>
    </row>
    <row r="15" spans="1:19" x14ac:dyDescent="0.25">
      <c r="A15">
        <v>12</v>
      </c>
      <c r="B15" t="s">
        <v>252</v>
      </c>
      <c r="C15" t="s">
        <v>117</v>
      </c>
      <c r="D15" t="s">
        <v>247</v>
      </c>
      <c r="E15" t="s">
        <v>248</v>
      </c>
      <c r="F15" t="s">
        <v>253</v>
      </c>
      <c r="G15" t="s">
        <v>137</v>
      </c>
      <c r="H15" t="s">
        <v>239</v>
      </c>
      <c r="J15" t="s">
        <v>240</v>
      </c>
      <c r="L15" t="s">
        <v>240</v>
      </c>
      <c r="N15" t="s">
        <v>201</v>
      </c>
      <c r="O15">
        <v>21000</v>
      </c>
      <c r="Q15" t="s">
        <v>254</v>
      </c>
      <c r="R15" s="1" t="s">
        <v>255</v>
      </c>
      <c r="S15" t="s">
        <v>242</v>
      </c>
    </row>
    <row r="16" spans="1:19" x14ac:dyDescent="0.25">
      <c r="A16">
        <v>13</v>
      </c>
      <c r="B16" t="s">
        <v>252</v>
      </c>
      <c r="C16" t="s">
        <v>117</v>
      </c>
      <c r="D16" t="s">
        <v>247</v>
      </c>
      <c r="E16" t="s">
        <v>248</v>
      </c>
      <c r="F16" t="s">
        <v>253</v>
      </c>
      <c r="G16" t="s">
        <v>137</v>
      </c>
      <c r="H16" t="s">
        <v>239</v>
      </c>
      <c r="J16" t="s">
        <v>240</v>
      </c>
      <c r="L16" t="s">
        <v>240</v>
      </c>
      <c r="N16" t="s">
        <v>201</v>
      </c>
      <c r="O16">
        <v>21000</v>
      </c>
      <c r="Q16" t="s">
        <v>254</v>
      </c>
      <c r="R16" s="1" t="s">
        <v>255</v>
      </c>
      <c r="S16" t="s">
        <v>242</v>
      </c>
    </row>
    <row r="17" spans="1:19" x14ac:dyDescent="0.25">
      <c r="A17">
        <v>14</v>
      </c>
      <c r="B17" t="s">
        <v>257</v>
      </c>
      <c r="C17" t="s">
        <v>117</v>
      </c>
      <c r="D17" t="s">
        <v>238</v>
      </c>
      <c r="E17">
        <v>998</v>
      </c>
      <c r="G17" t="s">
        <v>137</v>
      </c>
      <c r="H17" t="s">
        <v>239</v>
      </c>
      <c r="J17" t="s">
        <v>240</v>
      </c>
      <c r="L17" t="s">
        <v>240</v>
      </c>
      <c r="N17" t="s">
        <v>201</v>
      </c>
      <c r="O17">
        <v>21000</v>
      </c>
      <c r="Q17" t="s">
        <v>258</v>
      </c>
      <c r="S17" t="s">
        <v>242</v>
      </c>
    </row>
    <row r="18" spans="1:19" x14ac:dyDescent="0.25">
      <c r="A18">
        <v>15</v>
      </c>
      <c r="B18" t="s">
        <v>257</v>
      </c>
      <c r="C18" t="s">
        <v>117</v>
      </c>
      <c r="D18" t="s">
        <v>238</v>
      </c>
      <c r="E18">
        <v>998</v>
      </c>
      <c r="G18" t="s">
        <v>137</v>
      </c>
      <c r="H18" t="s">
        <v>239</v>
      </c>
      <c r="J18" t="s">
        <v>240</v>
      </c>
      <c r="L18" t="s">
        <v>240</v>
      </c>
      <c r="N18" t="s">
        <v>201</v>
      </c>
      <c r="O18">
        <v>21000</v>
      </c>
      <c r="Q18" t="s">
        <v>258</v>
      </c>
      <c r="S18" t="s">
        <v>242</v>
      </c>
    </row>
    <row r="19" spans="1:19" x14ac:dyDescent="0.25">
      <c r="A19">
        <v>16</v>
      </c>
      <c r="B19" t="s">
        <v>257</v>
      </c>
      <c r="C19" t="s">
        <v>117</v>
      </c>
      <c r="D19" t="s">
        <v>238</v>
      </c>
      <c r="E19">
        <v>998</v>
      </c>
      <c r="G19" t="s">
        <v>137</v>
      </c>
      <c r="H19" t="s">
        <v>239</v>
      </c>
      <c r="J19" t="s">
        <v>240</v>
      </c>
      <c r="L19" t="s">
        <v>240</v>
      </c>
      <c r="N19" t="s">
        <v>201</v>
      </c>
      <c r="O19">
        <v>21000</v>
      </c>
      <c r="Q19" t="s">
        <v>258</v>
      </c>
      <c r="S19" t="s">
        <v>242</v>
      </c>
    </row>
    <row r="20" spans="1:19" x14ac:dyDescent="0.25">
      <c r="A20">
        <v>17</v>
      </c>
      <c r="B20" t="s">
        <v>257</v>
      </c>
      <c r="C20" t="s">
        <v>117</v>
      </c>
      <c r="D20" t="s">
        <v>238</v>
      </c>
      <c r="E20">
        <v>998</v>
      </c>
      <c r="G20" t="s">
        <v>137</v>
      </c>
      <c r="H20" t="s">
        <v>239</v>
      </c>
      <c r="J20" t="s">
        <v>240</v>
      </c>
      <c r="L20" t="s">
        <v>240</v>
      </c>
      <c r="N20" t="s">
        <v>201</v>
      </c>
      <c r="O20">
        <v>21000</v>
      </c>
      <c r="Q20" t="s">
        <v>258</v>
      </c>
      <c r="S20" t="s">
        <v>242</v>
      </c>
    </row>
    <row r="21" spans="1:19" x14ac:dyDescent="0.25">
      <c r="A21">
        <v>18</v>
      </c>
      <c r="B21" t="s">
        <v>257</v>
      </c>
      <c r="C21" t="s">
        <v>117</v>
      </c>
      <c r="D21" t="s">
        <v>238</v>
      </c>
      <c r="E21">
        <v>998</v>
      </c>
      <c r="G21" t="s">
        <v>137</v>
      </c>
      <c r="H21" t="s">
        <v>239</v>
      </c>
      <c r="J21" t="s">
        <v>240</v>
      </c>
      <c r="L21" t="s">
        <v>240</v>
      </c>
      <c r="N21" t="s">
        <v>201</v>
      </c>
      <c r="O21">
        <v>21000</v>
      </c>
      <c r="Q21" t="s">
        <v>258</v>
      </c>
      <c r="S21" t="s">
        <v>242</v>
      </c>
    </row>
    <row r="22" spans="1:19" x14ac:dyDescent="0.25">
      <c r="A22">
        <v>19</v>
      </c>
      <c r="B22" t="s">
        <v>257</v>
      </c>
      <c r="C22" t="s">
        <v>117</v>
      </c>
      <c r="D22" t="s">
        <v>238</v>
      </c>
      <c r="E22">
        <v>998</v>
      </c>
      <c r="G22" t="s">
        <v>137</v>
      </c>
      <c r="H22" t="s">
        <v>239</v>
      </c>
      <c r="J22" t="s">
        <v>240</v>
      </c>
      <c r="L22" t="s">
        <v>240</v>
      </c>
      <c r="N22" t="s">
        <v>201</v>
      </c>
      <c r="O22">
        <v>21000</v>
      </c>
      <c r="Q22" t="s">
        <v>258</v>
      </c>
      <c r="S22" t="s">
        <v>242</v>
      </c>
    </row>
    <row r="23" spans="1:19" x14ac:dyDescent="0.25">
      <c r="A23">
        <v>20</v>
      </c>
      <c r="B23" t="s">
        <v>257</v>
      </c>
      <c r="C23" t="s">
        <v>117</v>
      </c>
      <c r="D23" t="s">
        <v>238</v>
      </c>
      <c r="E23">
        <v>998</v>
      </c>
      <c r="G23" t="s">
        <v>137</v>
      </c>
      <c r="H23" t="s">
        <v>239</v>
      </c>
      <c r="J23" t="s">
        <v>240</v>
      </c>
      <c r="L23" t="s">
        <v>240</v>
      </c>
      <c r="N23" t="s">
        <v>201</v>
      </c>
      <c r="O23">
        <v>21000</v>
      </c>
      <c r="Q23" t="s">
        <v>258</v>
      </c>
      <c r="S23" t="s">
        <v>242</v>
      </c>
    </row>
    <row r="24" spans="1:19" x14ac:dyDescent="0.25">
      <c r="A24">
        <v>21</v>
      </c>
      <c r="B24" t="s">
        <v>257</v>
      </c>
      <c r="C24" t="s">
        <v>117</v>
      </c>
      <c r="D24" t="s">
        <v>238</v>
      </c>
      <c r="E24">
        <v>998</v>
      </c>
      <c r="G24" t="s">
        <v>137</v>
      </c>
      <c r="H24" t="s">
        <v>239</v>
      </c>
      <c r="J24" t="s">
        <v>240</v>
      </c>
      <c r="L24" t="s">
        <v>240</v>
      </c>
      <c r="N24" t="s">
        <v>201</v>
      </c>
      <c r="O24">
        <v>21000</v>
      </c>
      <c r="Q24" t="s">
        <v>258</v>
      </c>
      <c r="S24" t="s">
        <v>242</v>
      </c>
    </row>
    <row r="25" spans="1:19" x14ac:dyDescent="0.25">
      <c r="A25">
        <v>22</v>
      </c>
      <c r="B25" t="s">
        <v>257</v>
      </c>
      <c r="C25" t="s">
        <v>117</v>
      </c>
      <c r="D25" t="s">
        <v>238</v>
      </c>
      <c r="E25">
        <v>998</v>
      </c>
      <c r="G25" t="s">
        <v>137</v>
      </c>
      <c r="H25" t="s">
        <v>239</v>
      </c>
      <c r="J25" t="s">
        <v>240</v>
      </c>
      <c r="L25" t="s">
        <v>240</v>
      </c>
      <c r="N25" t="s">
        <v>201</v>
      </c>
      <c r="O25">
        <v>21000</v>
      </c>
      <c r="Q25" t="s">
        <v>258</v>
      </c>
      <c r="S25" t="s">
        <v>242</v>
      </c>
    </row>
    <row r="26" spans="1:19" x14ac:dyDescent="0.25">
      <c r="A26">
        <v>23</v>
      </c>
      <c r="B26" t="s">
        <v>257</v>
      </c>
      <c r="C26" t="s">
        <v>117</v>
      </c>
      <c r="D26" t="s">
        <v>238</v>
      </c>
      <c r="E26">
        <v>998</v>
      </c>
      <c r="G26" t="s">
        <v>137</v>
      </c>
      <c r="H26" t="s">
        <v>239</v>
      </c>
      <c r="J26" t="s">
        <v>240</v>
      </c>
      <c r="L26" t="s">
        <v>240</v>
      </c>
      <c r="N26" t="s">
        <v>201</v>
      </c>
      <c r="O26">
        <v>21000</v>
      </c>
      <c r="Q26" t="s">
        <v>258</v>
      </c>
      <c r="S26" t="s">
        <v>242</v>
      </c>
    </row>
    <row r="27" spans="1:19" x14ac:dyDescent="0.25">
      <c r="A27">
        <v>24</v>
      </c>
      <c r="B27" t="s">
        <v>257</v>
      </c>
      <c r="C27" t="s">
        <v>117</v>
      </c>
      <c r="D27" t="s">
        <v>238</v>
      </c>
      <c r="E27">
        <v>998</v>
      </c>
      <c r="G27" t="s">
        <v>137</v>
      </c>
      <c r="H27" t="s">
        <v>239</v>
      </c>
      <c r="J27" t="s">
        <v>240</v>
      </c>
      <c r="L27" t="s">
        <v>240</v>
      </c>
      <c r="N27" t="s">
        <v>201</v>
      </c>
      <c r="O27">
        <v>21000</v>
      </c>
      <c r="Q27" t="s">
        <v>258</v>
      </c>
      <c r="S27" t="s">
        <v>242</v>
      </c>
    </row>
    <row r="28" spans="1:19" s="42" customFormat="1" x14ac:dyDescent="0.25">
      <c r="A28" s="42">
        <v>25</v>
      </c>
      <c r="B28" s="42" t="s">
        <v>257</v>
      </c>
      <c r="C28" s="42" t="s">
        <v>117</v>
      </c>
      <c r="D28" s="42" t="s">
        <v>238</v>
      </c>
      <c r="E28" s="42">
        <v>998</v>
      </c>
      <c r="G28" s="42" t="s">
        <v>137</v>
      </c>
      <c r="H28" s="42" t="s">
        <v>239</v>
      </c>
      <c r="J28" s="42" t="s">
        <v>240</v>
      </c>
      <c r="L28" s="42" t="s">
        <v>240</v>
      </c>
      <c r="N28" s="42" t="s">
        <v>201</v>
      </c>
      <c r="O28" s="42">
        <v>21000</v>
      </c>
      <c r="Q28" s="42" t="s">
        <v>258</v>
      </c>
      <c r="S28" s="42" t="s">
        <v>242</v>
      </c>
    </row>
    <row r="29" spans="1:19" s="42" customFormat="1" x14ac:dyDescent="0.25">
      <c r="A29" s="42">
        <v>26</v>
      </c>
      <c r="B29" s="42" t="s">
        <v>257</v>
      </c>
      <c r="C29" s="42" t="s">
        <v>117</v>
      </c>
      <c r="D29" s="42" t="s">
        <v>238</v>
      </c>
      <c r="E29" s="42">
        <v>998</v>
      </c>
      <c r="G29" s="42" t="s">
        <v>137</v>
      </c>
      <c r="H29" s="42" t="s">
        <v>239</v>
      </c>
      <c r="J29" s="42" t="s">
        <v>240</v>
      </c>
      <c r="L29" s="42" t="s">
        <v>240</v>
      </c>
      <c r="N29" s="42" t="s">
        <v>201</v>
      </c>
      <c r="O29" s="42">
        <v>21000</v>
      </c>
      <c r="Q29" s="42" t="s">
        <v>258</v>
      </c>
      <c r="S29" s="42" t="s">
        <v>242</v>
      </c>
    </row>
    <row r="30" spans="1:19" s="42" customFormat="1" x14ac:dyDescent="0.25">
      <c r="A30" s="42">
        <v>27</v>
      </c>
      <c r="B30" s="42" t="s">
        <v>257</v>
      </c>
      <c r="C30" s="42" t="s">
        <v>117</v>
      </c>
      <c r="D30" s="42" t="s">
        <v>238</v>
      </c>
      <c r="E30" s="42">
        <v>998</v>
      </c>
      <c r="G30" s="42" t="s">
        <v>137</v>
      </c>
      <c r="H30" s="42" t="s">
        <v>239</v>
      </c>
      <c r="J30" s="42" t="s">
        <v>240</v>
      </c>
      <c r="L30" s="42" t="s">
        <v>240</v>
      </c>
      <c r="N30" s="42" t="s">
        <v>201</v>
      </c>
      <c r="O30" s="42">
        <v>21000</v>
      </c>
      <c r="Q30" s="42" t="s">
        <v>258</v>
      </c>
      <c r="S30" s="42" t="s">
        <v>242</v>
      </c>
    </row>
    <row r="31" spans="1:19" x14ac:dyDescent="0.25">
      <c r="A31">
        <v>28</v>
      </c>
      <c r="B31" t="s">
        <v>261</v>
      </c>
      <c r="C31" t="s">
        <v>117</v>
      </c>
      <c r="D31" t="s">
        <v>262</v>
      </c>
      <c r="E31">
        <v>910</v>
      </c>
      <c r="G31" t="s">
        <v>137</v>
      </c>
      <c r="H31" t="s">
        <v>263</v>
      </c>
      <c r="J31" t="s">
        <v>240</v>
      </c>
      <c r="L31" t="s">
        <v>240</v>
      </c>
      <c r="N31" t="s">
        <v>201</v>
      </c>
      <c r="O31">
        <v>21340</v>
      </c>
      <c r="Q31" s="2" t="s">
        <v>264</v>
      </c>
      <c r="R31" s="1" t="s">
        <v>265</v>
      </c>
      <c r="S31" t="s">
        <v>266</v>
      </c>
    </row>
    <row r="32" spans="1:19" x14ac:dyDescent="0.25">
      <c r="A32">
        <v>29</v>
      </c>
      <c r="B32" t="s">
        <v>261</v>
      </c>
      <c r="C32" t="s">
        <v>117</v>
      </c>
      <c r="D32" t="s">
        <v>262</v>
      </c>
      <c r="E32">
        <v>910</v>
      </c>
      <c r="G32" t="s">
        <v>137</v>
      </c>
      <c r="H32" t="s">
        <v>263</v>
      </c>
      <c r="J32" t="s">
        <v>240</v>
      </c>
      <c r="L32" t="s">
        <v>240</v>
      </c>
      <c r="N32" t="s">
        <v>201</v>
      </c>
      <c r="O32">
        <v>21340</v>
      </c>
      <c r="Q32" s="2" t="s">
        <v>264</v>
      </c>
      <c r="R32" s="1" t="s">
        <v>265</v>
      </c>
      <c r="S32" t="s">
        <v>266</v>
      </c>
    </row>
    <row r="33" spans="1:19" x14ac:dyDescent="0.25">
      <c r="A33">
        <v>30</v>
      </c>
      <c r="B33" t="s">
        <v>260</v>
      </c>
      <c r="C33" t="s">
        <v>131</v>
      </c>
      <c r="D33" t="s">
        <v>267</v>
      </c>
      <c r="F33" t="s">
        <v>268</v>
      </c>
      <c r="G33" t="s">
        <v>137</v>
      </c>
      <c r="H33" t="s">
        <v>239</v>
      </c>
      <c r="J33" t="s">
        <v>240</v>
      </c>
      <c r="L33" t="s">
        <v>240</v>
      </c>
      <c r="N33" t="s">
        <v>201</v>
      </c>
      <c r="O33">
        <v>21000</v>
      </c>
      <c r="Q33" t="s">
        <v>269</v>
      </c>
      <c r="R33" s="1" t="s">
        <v>270</v>
      </c>
      <c r="S33" t="s">
        <v>242</v>
      </c>
    </row>
    <row r="34" spans="1:19" x14ac:dyDescent="0.25">
      <c r="A34">
        <v>31</v>
      </c>
      <c r="B34" t="s">
        <v>260</v>
      </c>
      <c r="C34" t="s">
        <v>131</v>
      </c>
      <c r="D34" t="s">
        <v>267</v>
      </c>
      <c r="F34" t="s">
        <v>268</v>
      </c>
      <c r="G34" t="s">
        <v>137</v>
      </c>
      <c r="H34" t="s">
        <v>239</v>
      </c>
      <c r="J34" t="s">
        <v>240</v>
      </c>
      <c r="L34" t="s">
        <v>240</v>
      </c>
      <c r="N34" t="s">
        <v>201</v>
      </c>
      <c r="O34">
        <v>21000</v>
      </c>
      <c r="Q34" t="s">
        <v>269</v>
      </c>
      <c r="R34" s="1" t="s">
        <v>270</v>
      </c>
      <c r="S34" t="s">
        <v>242</v>
      </c>
    </row>
    <row r="35" spans="1:19" x14ac:dyDescent="0.25">
      <c r="A35">
        <v>32</v>
      </c>
      <c r="B35" t="s">
        <v>260</v>
      </c>
      <c r="C35" t="s">
        <v>131</v>
      </c>
      <c r="D35" t="s">
        <v>267</v>
      </c>
      <c r="F35" t="s">
        <v>268</v>
      </c>
      <c r="G35" t="s">
        <v>137</v>
      </c>
      <c r="H35" t="s">
        <v>239</v>
      </c>
      <c r="J35" t="s">
        <v>240</v>
      </c>
      <c r="L35" t="s">
        <v>240</v>
      </c>
      <c r="N35" t="s">
        <v>201</v>
      </c>
      <c r="O35">
        <v>21000</v>
      </c>
      <c r="Q35" t="s">
        <v>269</v>
      </c>
      <c r="R35" s="1" t="s">
        <v>270</v>
      </c>
      <c r="S35" t="s">
        <v>242</v>
      </c>
    </row>
    <row r="36" spans="1:19" x14ac:dyDescent="0.25">
      <c r="A36">
        <v>33</v>
      </c>
      <c r="B36" t="s">
        <v>271</v>
      </c>
      <c r="C36" t="s">
        <v>117</v>
      </c>
      <c r="D36" t="s">
        <v>238</v>
      </c>
      <c r="E36">
        <v>998</v>
      </c>
      <c r="G36" t="s">
        <v>137</v>
      </c>
      <c r="H36" t="s">
        <v>239</v>
      </c>
      <c r="J36" t="s">
        <v>240</v>
      </c>
      <c r="L36" t="s">
        <v>240</v>
      </c>
      <c r="N36" t="s">
        <v>201</v>
      </c>
      <c r="O36" s="2">
        <v>21000</v>
      </c>
      <c r="Q36" s="2" t="s">
        <v>277</v>
      </c>
      <c r="S36" t="s">
        <v>242</v>
      </c>
    </row>
    <row r="37" spans="1:19" x14ac:dyDescent="0.25">
      <c r="A37">
        <v>33</v>
      </c>
      <c r="B37" t="s">
        <v>272</v>
      </c>
      <c r="C37" t="s">
        <v>106</v>
      </c>
      <c r="D37" t="s">
        <v>278</v>
      </c>
      <c r="E37" t="s">
        <v>248</v>
      </c>
      <c r="G37" t="s">
        <v>153</v>
      </c>
      <c r="H37" t="s">
        <v>279</v>
      </c>
      <c r="J37" t="s">
        <v>280</v>
      </c>
      <c r="L37" t="s">
        <v>240</v>
      </c>
      <c r="N37" t="s">
        <v>201</v>
      </c>
      <c r="O37" s="2">
        <v>21396</v>
      </c>
      <c r="Q37" s="2" t="s">
        <v>281</v>
      </c>
      <c r="R37" s="1" t="s">
        <v>282</v>
      </c>
      <c r="S37" t="s">
        <v>242</v>
      </c>
    </row>
    <row r="38" spans="1:19" x14ac:dyDescent="0.25">
      <c r="A38">
        <v>33</v>
      </c>
      <c r="B38" t="s">
        <v>273</v>
      </c>
      <c r="C38" t="s">
        <v>131</v>
      </c>
      <c r="D38" t="s">
        <v>294</v>
      </c>
      <c r="E38">
        <v>773</v>
      </c>
      <c r="G38" t="s">
        <v>137</v>
      </c>
      <c r="H38" t="s">
        <v>295</v>
      </c>
      <c r="J38" t="s">
        <v>290</v>
      </c>
      <c r="L38" t="s">
        <v>240</v>
      </c>
      <c r="N38" t="s">
        <v>201</v>
      </c>
      <c r="O38" s="2">
        <v>21850</v>
      </c>
      <c r="Q38" s="2" t="s">
        <v>283</v>
      </c>
      <c r="R38" s="1" t="s">
        <v>284</v>
      </c>
      <c r="S38" t="s">
        <v>242</v>
      </c>
    </row>
    <row r="39" spans="1:19" x14ac:dyDescent="0.25">
      <c r="A39">
        <v>33</v>
      </c>
      <c r="B39" t="s">
        <v>274</v>
      </c>
      <c r="C39" t="s">
        <v>131</v>
      </c>
      <c r="D39" t="s">
        <v>296</v>
      </c>
      <c r="E39" t="s">
        <v>248</v>
      </c>
      <c r="G39" t="s">
        <v>153</v>
      </c>
      <c r="H39" t="s">
        <v>291</v>
      </c>
      <c r="J39" t="s">
        <v>291</v>
      </c>
      <c r="L39" t="s">
        <v>240</v>
      </c>
      <c r="N39" t="s">
        <v>201</v>
      </c>
      <c r="O39" s="2">
        <v>21720</v>
      </c>
      <c r="Q39" s="2" t="s">
        <v>285</v>
      </c>
      <c r="S39" t="s">
        <v>242</v>
      </c>
    </row>
    <row r="40" spans="1:19" x14ac:dyDescent="0.25">
      <c r="A40">
        <v>33</v>
      </c>
      <c r="B40" t="s">
        <v>275</v>
      </c>
      <c r="C40" t="s">
        <v>117</v>
      </c>
      <c r="D40" t="s">
        <v>297</v>
      </c>
      <c r="E40">
        <v>501</v>
      </c>
      <c r="G40" t="s">
        <v>135</v>
      </c>
      <c r="H40" t="s">
        <v>182</v>
      </c>
      <c r="J40" t="s">
        <v>292</v>
      </c>
      <c r="L40" t="s">
        <v>240</v>
      </c>
      <c r="N40" t="s">
        <v>201</v>
      </c>
      <c r="O40" s="2">
        <v>21960</v>
      </c>
      <c r="Q40" s="2" t="s">
        <v>286</v>
      </c>
      <c r="R40" s="1" t="s">
        <v>287</v>
      </c>
      <c r="S40" t="s">
        <v>242</v>
      </c>
    </row>
    <row r="41" spans="1:19" x14ac:dyDescent="0.25">
      <c r="A41">
        <v>33</v>
      </c>
      <c r="B41" t="s">
        <v>276</v>
      </c>
      <c r="C41" t="s">
        <v>117</v>
      </c>
      <c r="D41" t="s">
        <v>297</v>
      </c>
      <c r="E41" t="s">
        <v>248</v>
      </c>
      <c r="G41" t="s">
        <v>137</v>
      </c>
      <c r="H41" t="s">
        <v>298</v>
      </c>
      <c r="J41" t="s">
        <v>293</v>
      </c>
      <c r="L41" t="s">
        <v>240</v>
      </c>
      <c r="N41" t="s">
        <v>201</v>
      </c>
      <c r="O41" s="2">
        <v>21300</v>
      </c>
      <c r="Q41" s="2" t="s">
        <v>288</v>
      </c>
      <c r="R41" s="1" t="s">
        <v>289</v>
      </c>
      <c r="S41" t="s">
        <v>242</v>
      </c>
    </row>
    <row r="42" spans="1:19" x14ac:dyDescent="0.25">
      <c r="A42">
        <v>34</v>
      </c>
      <c r="B42" t="s">
        <v>271</v>
      </c>
      <c r="C42" t="s">
        <v>117</v>
      </c>
      <c r="D42" t="s">
        <v>238</v>
      </c>
      <c r="E42">
        <v>998</v>
      </c>
      <c r="G42" t="s">
        <v>137</v>
      </c>
      <c r="H42" t="s">
        <v>239</v>
      </c>
      <c r="J42" t="s">
        <v>240</v>
      </c>
      <c r="L42" t="s">
        <v>240</v>
      </c>
      <c r="N42" t="s">
        <v>201</v>
      </c>
      <c r="O42" s="2">
        <v>21000</v>
      </c>
      <c r="Q42" s="2" t="s">
        <v>277</v>
      </c>
      <c r="S42" t="s">
        <v>242</v>
      </c>
    </row>
    <row r="43" spans="1:19" x14ac:dyDescent="0.25">
      <c r="A43">
        <v>34</v>
      </c>
      <c r="B43" t="s">
        <v>272</v>
      </c>
      <c r="C43" t="s">
        <v>106</v>
      </c>
      <c r="D43" t="s">
        <v>278</v>
      </c>
      <c r="E43" t="s">
        <v>248</v>
      </c>
      <c r="G43" t="s">
        <v>153</v>
      </c>
      <c r="H43" t="s">
        <v>279</v>
      </c>
      <c r="J43" t="s">
        <v>280</v>
      </c>
      <c r="L43" t="s">
        <v>240</v>
      </c>
      <c r="N43" t="s">
        <v>201</v>
      </c>
      <c r="O43" s="2">
        <v>21396</v>
      </c>
      <c r="Q43" s="2" t="s">
        <v>281</v>
      </c>
      <c r="R43" s="1" t="s">
        <v>282</v>
      </c>
      <c r="S43" t="s">
        <v>242</v>
      </c>
    </row>
    <row r="44" spans="1:19" x14ac:dyDescent="0.25">
      <c r="A44">
        <v>34</v>
      </c>
      <c r="B44" t="s">
        <v>273</v>
      </c>
      <c r="C44" t="s">
        <v>131</v>
      </c>
      <c r="D44" t="s">
        <v>294</v>
      </c>
      <c r="E44">
        <v>773</v>
      </c>
      <c r="G44" t="s">
        <v>137</v>
      </c>
      <c r="H44" t="s">
        <v>295</v>
      </c>
      <c r="J44" t="s">
        <v>290</v>
      </c>
      <c r="L44" t="s">
        <v>240</v>
      </c>
      <c r="N44" t="s">
        <v>201</v>
      </c>
      <c r="O44" s="2">
        <v>21850</v>
      </c>
      <c r="Q44" s="2" t="s">
        <v>283</v>
      </c>
      <c r="R44" s="1" t="s">
        <v>284</v>
      </c>
      <c r="S44" t="s">
        <v>242</v>
      </c>
    </row>
    <row r="45" spans="1:19" x14ac:dyDescent="0.25">
      <c r="A45">
        <v>34</v>
      </c>
      <c r="B45" t="s">
        <v>274</v>
      </c>
      <c r="C45" t="s">
        <v>131</v>
      </c>
      <c r="D45" t="s">
        <v>296</v>
      </c>
      <c r="E45" t="s">
        <v>248</v>
      </c>
      <c r="G45" t="s">
        <v>153</v>
      </c>
      <c r="H45" t="s">
        <v>291</v>
      </c>
      <c r="J45" t="s">
        <v>291</v>
      </c>
      <c r="L45" t="s">
        <v>240</v>
      </c>
      <c r="N45" t="s">
        <v>201</v>
      </c>
      <c r="O45" s="2">
        <v>21720</v>
      </c>
      <c r="Q45" s="2" t="s">
        <v>285</v>
      </c>
      <c r="S45" t="s">
        <v>242</v>
      </c>
    </row>
    <row r="46" spans="1:19" x14ac:dyDescent="0.25">
      <c r="A46">
        <v>34</v>
      </c>
      <c r="B46" t="s">
        <v>275</v>
      </c>
      <c r="C46" t="s">
        <v>117</v>
      </c>
      <c r="D46" t="s">
        <v>297</v>
      </c>
      <c r="E46">
        <v>501</v>
      </c>
      <c r="G46" t="s">
        <v>135</v>
      </c>
      <c r="H46" t="s">
        <v>182</v>
      </c>
      <c r="J46" t="s">
        <v>292</v>
      </c>
      <c r="L46" t="s">
        <v>240</v>
      </c>
      <c r="N46" t="s">
        <v>201</v>
      </c>
      <c r="O46" s="2">
        <v>21960</v>
      </c>
      <c r="Q46" s="2" t="s">
        <v>286</v>
      </c>
      <c r="R46" s="1" t="s">
        <v>287</v>
      </c>
      <c r="S46" t="s">
        <v>242</v>
      </c>
    </row>
    <row r="47" spans="1:19" x14ac:dyDescent="0.25">
      <c r="A47">
        <v>34</v>
      </c>
      <c r="B47" t="s">
        <v>276</v>
      </c>
      <c r="C47" t="s">
        <v>117</v>
      </c>
      <c r="D47" t="s">
        <v>297</v>
      </c>
      <c r="E47" t="s">
        <v>248</v>
      </c>
      <c r="G47" t="s">
        <v>137</v>
      </c>
      <c r="H47" t="s">
        <v>298</v>
      </c>
      <c r="J47" t="s">
        <v>293</v>
      </c>
      <c r="L47" t="s">
        <v>240</v>
      </c>
      <c r="N47" t="s">
        <v>201</v>
      </c>
      <c r="O47" s="2">
        <v>21300</v>
      </c>
      <c r="Q47" s="2" t="s">
        <v>288</v>
      </c>
      <c r="R47" s="1" t="s">
        <v>289</v>
      </c>
      <c r="S47" t="s">
        <v>242</v>
      </c>
    </row>
    <row r="48" spans="1:19" x14ac:dyDescent="0.25">
      <c r="A48">
        <v>35</v>
      </c>
      <c r="B48" t="s">
        <v>271</v>
      </c>
      <c r="C48" t="s">
        <v>117</v>
      </c>
      <c r="D48" t="s">
        <v>238</v>
      </c>
      <c r="E48">
        <v>998</v>
      </c>
      <c r="G48" t="s">
        <v>137</v>
      </c>
      <c r="H48" t="s">
        <v>239</v>
      </c>
      <c r="J48" t="s">
        <v>240</v>
      </c>
      <c r="L48" t="s">
        <v>240</v>
      </c>
      <c r="N48" t="s">
        <v>201</v>
      </c>
      <c r="O48" s="2">
        <v>21000</v>
      </c>
      <c r="Q48" s="2" t="s">
        <v>277</v>
      </c>
      <c r="S48" t="s">
        <v>242</v>
      </c>
    </row>
    <row r="49" spans="1:19" x14ac:dyDescent="0.25">
      <c r="A49">
        <v>35</v>
      </c>
      <c r="B49" t="s">
        <v>272</v>
      </c>
      <c r="C49" t="s">
        <v>106</v>
      </c>
      <c r="D49" t="s">
        <v>278</v>
      </c>
      <c r="E49" t="s">
        <v>248</v>
      </c>
      <c r="G49" t="s">
        <v>153</v>
      </c>
      <c r="H49" t="s">
        <v>279</v>
      </c>
      <c r="J49" t="s">
        <v>280</v>
      </c>
      <c r="L49" t="s">
        <v>240</v>
      </c>
      <c r="N49" t="s">
        <v>201</v>
      </c>
      <c r="O49" s="2">
        <v>21396</v>
      </c>
      <c r="Q49" s="2" t="s">
        <v>281</v>
      </c>
      <c r="R49" s="1" t="s">
        <v>282</v>
      </c>
      <c r="S49" t="s">
        <v>242</v>
      </c>
    </row>
    <row r="50" spans="1:19" x14ac:dyDescent="0.25">
      <c r="A50">
        <v>35</v>
      </c>
      <c r="B50" t="s">
        <v>273</v>
      </c>
      <c r="C50" t="s">
        <v>131</v>
      </c>
      <c r="D50" t="s">
        <v>294</v>
      </c>
      <c r="E50">
        <v>773</v>
      </c>
      <c r="G50" t="s">
        <v>137</v>
      </c>
      <c r="H50" t="s">
        <v>295</v>
      </c>
      <c r="J50" t="s">
        <v>290</v>
      </c>
      <c r="L50" t="s">
        <v>240</v>
      </c>
      <c r="N50" t="s">
        <v>201</v>
      </c>
      <c r="O50" s="2">
        <v>21850</v>
      </c>
      <c r="Q50" s="2" t="s">
        <v>283</v>
      </c>
      <c r="R50" s="1" t="s">
        <v>284</v>
      </c>
      <c r="S50" t="s">
        <v>242</v>
      </c>
    </row>
    <row r="51" spans="1:19" x14ac:dyDescent="0.25">
      <c r="A51">
        <v>35</v>
      </c>
      <c r="B51" t="s">
        <v>274</v>
      </c>
      <c r="C51" t="s">
        <v>131</v>
      </c>
      <c r="D51" t="s">
        <v>296</v>
      </c>
      <c r="E51" t="s">
        <v>248</v>
      </c>
      <c r="G51" t="s">
        <v>153</v>
      </c>
      <c r="H51" t="s">
        <v>291</v>
      </c>
      <c r="J51" t="s">
        <v>291</v>
      </c>
      <c r="L51" t="s">
        <v>240</v>
      </c>
      <c r="N51" t="s">
        <v>201</v>
      </c>
      <c r="O51" s="2">
        <v>21720</v>
      </c>
      <c r="Q51" s="2" t="s">
        <v>285</v>
      </c>
      <c r="S51" t="s">
        <v>242</v>
      </c>
    </row>
    <row r="52" spans="1:19" x14ac:dyDescent="0.25">
      <c r="A52">
        <v>35</v>
      </c>
      <c r="B52" t="s">
        <v>275</v>
      </c>
      <c r="C52" t="s">
        <v>117</v>
      </c>
      <c r="D52" t="s">
        <v>297</v>
      </c>
      <c r="E52">
        <v>501</v>
      </c>
      <c r="G52" t="s">
        <v>135</v>
      </c>
      <c r="H52" t="s">
        <v>182</v>
      </c>
      <c r="J52" t="s">
        <v>292</v>
      </c>
      <c r="L52" t="s">
        <v>240</v>
      </c>
      <c r="N52" t="s">
        <v>201</v>
      </c>
      <c r="O52" s="2">
        <v>21960</v>
      </c>
      <c r="Q52" s="2" t="s">
        <v>286</v>
      </c>
      <c r="R52" s="1" t="s">
        <v>287</v>
      </c>
      <c r="S52" t="s">
        <v>242</v>
      </c>
    </row>
    <row r="53" spans="1:19" x14ac:dyDescent="0.25">
      <c r="A53">
        <v>35</v>
      </c>
      <c r="B53" t="s">
        <v>276</v>
      </c>
      <c r="C53" t="s">
        <v>117</v>
      </c>
      <c r="D53" t="s">
        <v>297</v>
      </c>
      <c r="E53" t="s">
        <v>248</v>
      </c>
      <c r="G53" t="s">
        <v>137</v>
      </c>
      <c r="H53" t="s">
        <v>298</v>
      </c>
      <c r="J53" t="s">
        <v>293</v>
      </c>
      <c r="L53" t="s">
        <v>240</v>
      </c>
      <c r="N53" t="s">
        <v>201</v>
      </c>
      <c r="O53" s="2">
        <v>21300</v>
      </c>
      <c r="Q53" s="2" t="s">
        <v>288</v>
      </c>
      <c r="R53" s="1" t="s">
        <v>289</v>
      </c>
      <c r="S53" t="s">
        <v>242</v>
      </c>
    </row>
    <row r="54" spans="1:19" x14ac:dyDescent="0.25">
      <c r="A54">
        <v>36</v>
      </c>
      <c r="B54" t="s">
        <v>271</v>
      </c>
      <c r="C54" t="s">
        <v>117</v>
      </c>
      <c r="D54" t="s">
        <v>238</v>
      </c>
      <c r="E54">
        <v>998</v>
      </c>
      <c r="G54" t="s">
        <v>137</v>
      </c>
      <c r="H54" t="s">
        <v>239</v>
      </c>
      <c r="J54" t="s">
        <v>240</v>
      </c>
      <c r="L54" t="s">
        <v>240</v>
      </c>
      <c r="N54" t="s">
        <v>201</v>
      </c>
      <c r="O54" s="2">
        <v>21000</v>
      </c>
      <c r="Q54" s="2" t="s">
        <v>277</v>
      </c>
      <c r="S54" t="s">
        <v>242</v>
      </c>
    </row>
    <row r="55" spans="1:19" x14ac:dyDescent="0.25">
      <c r="A55">
        <v>36</v>
      </c>
      <c r="B55" t="s">
        <v>272</v>
      </c>
      <c r="C55" t="s">
        <v>106</v>
      </c>
      <c r="D55" t="s">
        <v>278</v>
      </c>
      <c r="E55" t="s">
        <v>248</v>
      </c>
      <c r="G55" t="s">
        <v>153</v>
      </c>
      <c r="H55" t="s">
        <v>279</v>
      </c>
      <c r="J55" t="s">
        <v>280</v>
      </c>
      <c r="L55" t="s">
        <v>240</v>
      </c>
      <c r="N55" t="s">
        <v>201</v>
      </c>
      <c r="O55" s="2">
        <v>21396</v>
      </c>
      <c r="Q55" s="2" t="s">
        <v>281</v>
      </c>
      <c r="R55" s="1" t="s">
        <v>282</v>
      </c>
      <c r="S55" t="s">
        <v>242</v>
      </c>
    </row>
    <row r="56" spans="1:19" x14ac:dyDescent="0.25">
      <c r="A56">
        <v>36</v>
      </c>
      <c r="B56" t="s">
        <v>273</v>
      </c>
      <c r="C56" t="s">
        <v>131</v>
      </c>
      <c r="D56" t="s">
        <v>294</v>
      </c>
      <c r="E56">
        <v>773</v>
      </c>
      <c r="G56" t="s">
        <v>137</v>
      </c>
      <c r="H56" t="s">
        <v>295</v>
      </c>
      <c r="J56" t="s">
        <v>290</v>
      </c>
      <c r="L56" t="s">
        <v>240</v>
      </c>
      <c r="N56" t="s">
        <v>201</v>
      </c>
      <c r="O56" s="2">
        <v>21850</v>
      </c>
      <c r="Q56" s="2" t="s">
        <v>283</v>
      </c>
      <c r="R56" s="1" t="s">
        <v>284</v>
      </c>
      <c r="S56" t="s">
        <v>242</v>
      </c>
    </row>
    <row r="57" spans="1:19" x14ac:dyDescent="0.25">
      <c r="A57">
        <v>36</v>
      </c>
      <c r="B57" t="s">
        <v>274</v>
      </c>
      <c r="C57" t="s">
        <v>131</v>
      </c>
      <c r="D57" t="s">
        <v>296</v>
      </c>
      <c r="E57" t="s">
        <v>248</v>
      </c>
      <c r="G57" t="s">
        <v>153</v>
      </c>
      <c r="H57" t="s">
        <v>291</v>
      </c>
      <c r="J57" t="s">
        <v>291</v>
      </c>
      <c r="L57" t="s">
        <v>240</v>
      </c>
      <c r="N57" t="s">
        <v>201</v>
      </c>
      <c r="O57" s="2">
        <v>21720</v>
      </c>
      <c r="Q57" s="2" t="s">
        <v>285</v>
      </c>
      <c r="S57" t="s">
        <v>242</v>
      </c>
    </row>
    <row r="58" spans="1:19" x14ac:dyDescent="0.25">
      <c r="A58">
        <v>36</v>
      </c>
      <c r="B58" t="s">
        <v>275</v>
      </c>
      <c r="C58" t="s">
        <v>117</v>
      </c>
      <c r="D58" t="s">
        <v>297</v>
      </c>
      <c r="E58">
        <v>501</v>
      </c>
      <c r="G58" t="s">
        <v>135</v>
      </c>
      <c r="H58" t="s">
        <v>182</v>
      </c>
      <c r="J58" t="s">
        <v>292</v>
      </c>
      <c r="L58" t="s">
        <v>240</v>
      </c>
      <c r="N58" t="s">
        <v>201</v>
      </c>
      <c r="O58" s="2">
        <v>21960</v>
      </c>
      <c r="Q58" s="2" t="s">
        <v>286</v>
      </c>
      <c r="R58" s="1" t="s">
        <v>287</v>
      </c>
      <c r="S58" t="s">
        <v>242</v>
      </c>
    </row>
    <row r="59" spans="1:19" x14ac:dyDescent="0.25">
      <c r="A59">
        <v>36</v>
      </c>
      <c r="B59" t="s">
        <v>276</v>
      </c>
      <c r="C59" t="s">
        <v>117</v>
      </c>
      <c r="D59" t="s">
        <v>297</v>
      </c>
      <c r="E59" t="s">
        <v>248</v>
      </c>
      <c r="G59" t="s">
        <v>137</v>
      </c>
      <c r="H59" t="s">
        <v>298</v>
      </c>
      <c r="J59" t="s">
        <v>293</v>
      </c>
      <c r="L59" t="s">
        <v>240</v>
      </c>
      <c r="N59" t="s">
        <v>201</v>
      </c>
      <c r="O59" s="2">
        <v>21300</v>
      </c>
      <c r="Q59" s="2" t="s">
        <v>288</v>
      </c>
      <c r="R59" s="1" t="s">
        <v>289</v>
      </c>
      <c r="S59" t="s">
        <v>242</v>
      </c>
    </row>
    <row r="60" spans="1:19" x14ac:dyDescent="0.25">
      <c r="A60">
        <v>37</v>
      </c>
      <c r="B60" t="s">
        <v>271</v>
      </c>
      <c r="C60" t="s">
        <v>117</v>
      </c>
      <c r="D60" t="s">
        <v>238</v>
      </c>
      <c r="E60">
        <v>998</v>
      </c>
      <c r="G60" t="s">
        <v>137</v>
      </c>
      <c r="H60" t="s">
        <v>239</v>
      </c>
      <c r="J60" t="s">
        <v>240</v>
      </c>
      <c r="L60" t="s">
        <v>240</v>
      </c>
      <c r="N60" t="s">
        <v>201</v>
      </c>
      <c r="O60" s="2">
        <v>21000</v>
      </c>
      <c r="Q60" s="2" t="s">
        <v>277</v>
      </c>
      <c r="S60" t="s">
        <v>242</v>
      </c>
    </row>
    <row r="61" spans="1:19" x14ac:dyDescent="0.25">
      <c r="A61">
        <v>37</v>
      </c>
      <c r="B61" t="s">
        <v>272</v>
      </c>
      <c r="C61" t="s">
        <v>106</v>
      </c>
      <c r="D61" t="s">
        <v>278</v>
      </c>
      <c r="E61" t="s">
        <v>248</v>
      </c>
      <c r="G61" t="s">
        <v>153</v>
      </c>
      <c r="H61" t="s">
        <v>279</v>
      </c>
      <c r="J61" t="s">
        <v>280</v>
      </c>
      <c r="L61" t="s">
        <v>240</v>
      </c>
      <c r="N61" t="s">
        <v>201</v>
      </c>
      <c r="O61" s="2">
        <v>21396</v>
      </c>
      <c r="Q61" s="2" t="s">
        <v>281</v>
      </c>
      <c r="R61" s="1" t="s">
        <v>282</v>
      </c>
      <c r="S61" t="s">
        <v>242</v>
      </c>
    </row>
    <row r="62" spans="1:19" x14ac:dyDescent="0.25">
      <c r="A62">
        <v>37</v>
      </c>
      <c r="B62" t="s">
        <v>273</v>
      </c>
      <c r="C62" t="s">
        <v>131</v>
      </c>
      <c r="D62" t="s">
        <v>294</v>
      </c>
      <c r="E62">
        <v>773</v>
      </c>
      <c r="G62" t="s">
        <v>137</v>
      </c>
      <c r="H62" t="s">
        <v>295</v>
      </c>
      <c r="J62" t="s">
        <v>290</v>
      </c>
      <c r="L62" t="s">
        <v>240</v>
      </c>
      <c r="N62" t="s">
        <v>201</v>
      </c>
      <c r="O62" s="2">
        <v>21850</v>
      </c>
      <c r="Q62" s="2" t="s">
        <v>283</v>
      </c>
      <c r="R62" s="1" t="s">
        <v>284</v>
      </c>
      <c r="S62" t="s">
        <v>242</v>
      </c>
    </row>
    <row r="63" spans="1:19" x14ac:dyDescent="0.25">
      <c r="A63">
        <v>37</v>
      </c>
      <c r="B63" t="s">
        <v>274</v>
      </c>
      <c r="C63" t="s">
        <v>131</v>
      </c>
      <c r="D63" t="s">
        <v>296</v>
      </c>
      <c r="E63" t="s">
        <v>248</v>
      </c>
      <c r="G63" t="s">
        <v>153</v>
      </c>
      <c r="H63" t="s">
        <v>291</v>
      </c>
      <c r="J63" t="s">
        <v>291</v>
      </c>
      <c r="L63" t="s">
        <v>240</v>
      </c>
      <c r="N63" t="s">
        <v>201</v>
      </c>
      <c r="O63" s="2">
        <v>21720</v>
      </c>
      <c r="Q63" s="2" t="s">
        <v>285</v>
      </c>
      <c r="S63" t="s">
        <v>242</v>
      </c>
    </row>
    <row r="64" spans="1:19" x14ac:dyDescent="0.25">
      <c r="A64">
        <v>37</v>
      </c>
      <c r="B64" t="s">
        <v>275</v>
      </c>
      <c r="C64" t="s">
        <v>117</v>
      </c>
      <c r="D64" t="s">
        <v>297</v>
      </c>
      <c r="E64">
        <v>501</v>
      </c>
      <c r="G64" t="s">
        <v>135</v>
      </c>
      <c r="H64" t="s">
        <v>182</v>
      </c>
      <c r="J64" t="s">
        <v>292</v>
      </c>
      <c r="L64" t="s">
        <v>240</v>
      </c>
      <c r="N64" t="s">
        <v>201</v>
      </c>
      <c r="O64" s="2">
        <v>21960</v>
      </c>
      <c r="Q64" s="2" t="s">
        <v>286</v>
      </c>
      <c r="R64" s="1" t="s">
        <v>287</v>
      </c>
      <c r="S64" t="s">
        <v>242</v>
      </c>
    </row>
    <row r="65" spans="1:19" x14ac:dyDescent="0.25">
      <c r="A65">
        <v>37</v>
      </c>
      <c r="B65" t="s">
        <v>276</v>
      </c>
      <c r="C65" t="s">
        <v>117</v>
      </c>
      <c r="D65" t="s">
        <v>297</v>
      </c>
      <c r="E65" t="s">
        <v>248</v>
      </c>
      <c r="G65" t="s">
        <v>137</v>
      </c>
      <c r="H65" t="s">
        <v>298</v>
      </c>
      <c r="J65" t="s">
        <v>293</v>
      </c>
      <c r="L65" t="s">
        <v>240</v>
      </c>
      <c r="N65" t="s">
        <v>201</v>
      </c>
      <c r="O65" s="2">
        <v>21300</v>
      </c>
      <c r="Q65" s="2" t="s">
        <v>288</v>
      </c>
      <c r="R65" s="1" t="s">
        <v>289</v>
      </c>
      <c r="S65" t="s">
        <v>242</v>
      </c>
    </row>
    <row r="66" spans="1:19" x14ac:dyDescent="0.25">
      <c r="A66">
        <v>38</v>
      </c>
      <c r="B66" t="s">
        <v>271</v>
      </c>
      <c r="C66" t="s">
        <v>117</v>
      </c>
      <c r="D66" t="s">
        <v>238</v>
      </c>
      <c r="E66">
        <v>998</v>
      </c>
      <c r="G66" t="s">
        <v>137</v>
      </c>
      <c r="H66" t="s">
        <v>239</v>
      </c>
      <c r="J66" t="s">
        <v>240</v>
      </c>
      <c r="L66" t="s">
        <v>240</v>
      </c>
      <c r="N66" t="s">
        <v>201</v>
      </c>
      <c r="O66" s="2">
        <v>21000</v>
      </c>
      <c r="Q66" s="2" t="s">
        <v>277</v>
      </c>
      <c r="S66" t="s">
        <v>242</v>
      </c>
    </row>
    <row r="67" spans="1:19" x14ac:dyDescent="0.25">
      <c r="A67">
        <v>38</v>
      </c>
      <c r="B67" t="s">
        <v>272</v>
      </c>
      <c r="C67" t="s">
        <v>106</v>
      </c>
      <c r="D67" t="s">
        <v>278</v>
      </c>
      <c r="E67" t="s">
        <v>248</v>
      </c>
      <c r="G67" t="s">
        <v>153</v>
      </c>
      <c r="H67" t="s">
        <v>279</v>
      </c>
      <c r="J67" t="s">
        <v>280</v>
      </c>
      <c r="L67" t="s">
        <v>240</v>
      </c>
      <c r="N67" t="s">
        <v>201</v>
      </c>
      <c r="O67" s="2">
        <v>21396</v>
      </c>
      <c r="Q67" s="2" t="s">
        <v>281</v>
      </c>
      <c r="R67" s="1" t="s">
        <v>282</v>
      </c>
      <c r="S67" t="s">
        <v>242</v>
      </c>
    </row>
    <row r="68" spans="1:19" x14ac:dyDescent="0.25">
      <c r="A68">
        <v>38</v>
      </c>
      <c r="B68" t="s">
        <v>273</v>
      </c>
      <c r="C68" t="s">
        <v>131</v>
      </c>
      <c r="D68" t="s">
        <v>294</v>
      </c>
      <c r="E68">
        <v>773</v>
      </c>
      <c r="G68" t="s">
        <v>137</v>
      </c>
      <c r="H68" t="s">
        <v>295</v>
      </c>
      <c r="J68" t="s">
        <v>290</v>
      </c>
      <c r="L68" t="s">
        <v>240</v>
      </c>
      <c r="N68" t="s">
        <v>201</v>
      </c>
      <c r="O68" s="2">
        <v>21850</v>
      </c>
      <c r="Q68" s="2" t="s">
        <v>283</v>
      </c>
      <c r="R68" s="1" t="s">
        <v>284</v>
      </c>
      <c r="S68" t="s">
        <v>242</v>
      </c>
    </row>
    <row r="69" spans="1:19" x14ac:dyDescent="0.25">
      <c r="A69">
        <v>38</v>
      </c>
      <c r="B69" t="s">
        <v>274</v>
      </c>
      <c r="C69" t="s">
        <v>131</v>
      </c>
      <c r="D69" t="s">
        <v>296</v>
      </c>
      <c r="E69" t="s">
        <v>248</v>
      </c>
      <c r="G69" t="s">
        <v>153</v>
      </c>
      <c r="H69" t="s">
        <v>291</v>
      </c>
      <c r="J69" t="s">
        <v>291</v>
      </c>
      <c r="L69" t="s">
        <v>240</v>
      </c>
      <c r="N69" t="s">
        <v>201</v>
      </c>
      <c r="O69" s="2">
        <v>21720</v>
      </c>
      <c r="Q69" s="2" t="s">
        <v>285</v>
      </c>
      <c r="S69" t="s">
        <v>242</v>
      </c>
    </row>
    <row r="70" spans="1:19" x14ac:dyDescent="0.25">
      <c r="A70">
        <v>38</v>
      </c>
      <c r="B70" t="s">
        <v>275</v>
      </c>
      <c r="C70" t="s">
        <v>117</v>
      </c>
      <c r="D70" t="s">
        <v>297</v>
      </c>
      <c r="E70">
        <v>501</v>
      </c>
      <c r="G70" t="s">
        <v>135</v>
      </c>
      <c r="H70" t="s">
        <v>182</v>
      </c>
      <c r="J70" t="s">
        <v>292</v>
      </c>
      <c r="L70" t="s">
        <v>240</v>
      </c>
      <c r="N70" t="s">
        <v>201</v>
      </c>
      <c r="O70" s="2">
        <v>21960</v>
      </c>
      <c r="Q70" s="2" t="s">
        <v>286</v>
      </c>
      <c r="R70" s="1" t="s">
        <v>287</v>
      </c>
      <c r="S70" t="s">
        <v>242</v>
      </c>
    </row>
    <row r="71" spans="1:19" x14ac:dyDescent="0.25">
      <c r="A71">
        <v>38</v>
      </c>
      <c r="B71" t="s">
        <v>276</v>
      </c>
      <c r="C71" t="s">
        <v>117</v>
      </c>
      <c r="D71" t="s">
        <v>297</v>
      </c>
      <c r="E71" t="s">
        <v>248</v>
      </c>
      <c r="G71" t="s">
        <v>137</v>
      </c>
      <c r="H71" t="s">
        <v>298</v>
      </c>
      <c r="J71" t="s">
        <v>293</v>
      </c>
      <c r="L71" t="s">
        <v>240</v>
      </c>
      <c r="N71" t="s">
        <v>201</v>
      </c>
      <c r="O71" s="2">
        <v>21300</v>
      </c>
      <c r="Q71" s="2" t="s">
        <v>288</v>
      </c>
      <c r="R71" s="1" t="s">
        <v>289</v>
      </c>
      <c r="S71" t="s">
        <v>242</v>
      </c>
    </row>
    <row r="72" spans="1:19" x14ac:dyDescent="0.25">
      <c r="A72">
        <v>39</v>
      </c>
      <c r="B72" t="s">
        <v>271</v>
      </c>
      <c r="C72" t="s">
        <v>117</v>
      </c>
      <c r="D72" t="s">
        <v>238</v>
      </c>
      <c r="E72">
        <v>998</v>
      </c>
      <c r="G72" t="s">
        <v>137</v>
      </c>
      <c r="H72" t="s">
        <v>239</v>
      </c>
      <c r="J72" t="s">
        <v>240</v>
      </c>
      <c r="L72" t="s">
        <v>240</v>
      </c>
      <c r="N72" t="s">
        <v>201</v>
      </c>
      <c r="O72" s="2">
        <v>21000</v>
      </c>
      <c r="Q72" s="2" t="s">
        <v>277</v>
      </c>
      <c r="S72" t="s">
        <v>242</v>
      </c>
    </row>
    <row r="73" spans="1:19" x14ac:dyDescent="0.25">
      <c r="A73">
        <v>39</v>
      </c>
      <c r="B73" t="s">
        <v>272</v>
      </c>
      <c r="C73" t="s">
        <v>106</v>
      </c>
      <c r="D73" t="s">
        <v>278</v>
      </c>
      <c r="E73" t="s">
        <v>248</v>
      </c>
      <c r="G73" t="s">
        <v>153</v>
      </c>
      <c r="H73" t="s">
        <v>279</v>
      </c>
      <c r="J73" t="s">
        <v>280</v>
      </c>
      <c r="L73" t="s">
        <v>240</v>
      </c>
      <c r="N73" t="s">
        <v>201</v>
      </c>
      <c r="O73" s="2">
        <v>21396</v>
      </c>
      <c r="Q73" s="2" t="s">
        <v>281</v>
      </c>
      <c r="R73" s="1" t="s">
        <v>282</v>
      </c>
      <c r="S73" t="s">
        <v>242</v>
      </c>
    </row>
    <row r="74" spans="1:19" x14ac:dyDescent="0.25">
      <c r="A74">
        <v>39</v>
      </c>
      <c r="B74" t="s">
        <v>273</v>
      </c>
      <c r="C74" t="s">
        <v>131</v>
      </c>
      <c r="D74" t="s">
        <v>294</v>
      </c>
      <c r="E74">
        <v>773</v>
      </c>
      <c r="G74" t="s">
        <v>137</v>
      </c>
      <c r="H74" t="s">
        <v>295</v>
      </c>
      <c r="J74" t="s">
        <v>290</v>
      </c>
      <c r="L74" t="s">
        <v>240</v>
      </c>
      <c r="N74" t="s">
        <v>201</v>
      </c>
      <c r="O74" s="2">
        <v>21850</v>
      </c>
      <c r="Q74" s="2" t="s">
        <v>283</v>
      </c>
      <c r="R74" s="1" t="s">
        <v>284</v>
      </c>
      <c r="S74" t="s">
        <v>242</v>
      </c>
    </row>
    <row r="75" spans="1:19" x14ac:dyDescent="0.25">
      <c r="A75">
        <v>39</v>
      </c>
      <c r="B75" t="s">
        <v>274</v>
      </c>
      <c r="C75" t="s">
        <v>131</v>
      </c>
      <c r="D75" t="s">
        <v>296</v>
      </c>
      <c r="E75" t="s">
        <v>248</v>
      </c>
      <c r="G75" t="s">
        <v>153</v>
      </c>
      <c r="H75" t="s">
        <v>291</v>
      </c>
      <c r="J75" t="s">
        <v>291</v>
      </c>
      <c r="L75" t="s">
        <v>240</v>
      </c>
      <c r="N75" t="s">
        <v>201</v>
      </c>
      <c r="O75" s="2">
        <v>21720</v>
      </c>
      <c r="Q75" s="2" t="s">
        <v>285</v>
      </c>
      <c r="S75" t="s">
        <v>242</v>
      </c>
    </row>
    <row r="76" spans="1:19" x14ac:dyDescent="0.25">
      <c r="A76">
        <v>39</v>
      </c>
      <c r="B76" t="s">
        <v>275</v>
      </c>
      <c r="C76" t="s">
        <v>117</v>
      </c>
      <c r="D76" t="s">
        <v>297</v>
      </c>
      <c r="E76">
        <v>501</v>
      </c>
      <c r="G76" t="s">
        <v>135</v>
      </c>
      <c r="H76" t="s">
        <v>182</v>
      </c>
      <c r="J76" t="s">
        <v>292</v>
      </c>
      <c r="L76" t="s">
        <v>240</v>
      </c>
      <c r="N76" t="s">
        <v>201</v>
      </c>
      <c r="O76" s="2">
        <v>21960</v>
      </c>
      <c r="Q76" s="2" t="s">
        <v>286</v>
      </c>
      <c r="R76" s="1" t="s">
        <v>287</v>
      </c>
      <c r="S76" t="s">
        <v>242</v>
      </c>
    </row>
    <row r="77" spans="1:19" x14ac:dyDescent="0.25">
      <c r="A77">
        <v>39</v>
      </c>
      <c r="B77" t="s">
        <v>276</v>
      </c>
      <c r="C77" t="s">
        <v>117</v>
      </c>
      <c r="D77" t="s">
        <v>297</v>
      </c>
      <c r="E77" t="s">
        <v>248</v>
      </c>
      <c r="G77" t="s">
        <v>137</v>
      </c>
      <c r="H77" t="s">
        <v>298</v>
      </c>
      <c r="J77" t="s">
        <v>293</v>
      </c>
      <c r="L77" t="s">
        <v>240</v>
      </c>
      <c r="N77" t="s">
        <v>201</v>
      </c>
      <c r="O77" s="2">
        <v>21300</v>
      </c>
      <c r="Q77" s="2" t="s">
        <v>288</v>
      </c>
      <c r="R77" s="1" t="s">
        <v>289</v>
      </c>
      <c r="S77" t="s">
        <v>242</v>
      </c>
    </row>
    <row r="78" spans="1:19" x14ac:dyDescent="0.25">
      <c r="A78">
        <v>40</v>
      </c>
      <c r="B78" t="s">
        <v>271</v>
      </c>
      <c r="C78" t="s">
        <v>117</v>
      </c>
      <c r="D78" t="s">
        <v>238</v>
      </c>
      <c r="E78">
        <v>998</v>
      </c>
      <c r="G78" t="s">
        <v>137</v>
      </c>
      <c r="H78" t="s">
        <v>239</v>
      </c>
      <c r="J78" t="s">
        <v>240</v>
      </c>
      <c r="L78" t="s">
        <v>240</v>
      </c>
      <c r="N78" t="s">
        <v>201</v>
      </c>
      <c r="O78" s="2">
        <v>21000</v>
      </c>
      <c r="Q78" s="2" t="s">
        <v>277</v>
      </c>
      <c r="S78" t="s">
        <v>242</v>
      </c>
    </row>
    <row r="79" spans="1:19" x14ac:dyDescent="0.25">
      <c r="A79">
        <v>40</v>
      </c>
      <c r="B79" t="s">
        <v>272</v>
      </c>
      <c r="C79" t="s">
        <v>106</v>
      </c>
      <c r="D79" t="s">
        <v>278</v>
      </c>
      <c r="E79" t="s">
        <v>248</v>
      </c>
      <c r="G79" t="s">
        <v>153</v>
      </c>
      <c r="H79" t="s">
        <v>279</v>
      </c>
      <c r="J79" t="s">
        <v>280</v>
      </c>
      <c r="L79" t="s">
        <v>240</v>
      </c>
      <c r="N79" t="s">
        <v>201</v>
      </c>
      <c r="O79" s="2">
        <v>21396</v>
      </c>
      <c r="Q79" s="2" t="s">
        <v>281</v>
      </c>
      <c r="R79" s="1" t="s">
        <v>282</v>
      </c>
      <c r="S79" t="s">
        <v>242</v>
      </c>
    </row>
    <row r="80" spans="1:19" x14ac:dyDescent="0.25">
      <c r="A80">
        <v>40</v>
      </c>
      <c r="B80" t="s">
        <v>273</v>
      </c>
      <c r="C80" t="s">
        <v>131</v>
      </c>
      <c r="D80" t="s">
        <v>294</v>
      </c>
      <c r="E80">
        <v>773</v>
      </c>
      <c r="G80" t="s">
        <v>137</v>
      </c>
      <c r="H80" t="s">
        <v>295</v>
      </c>
      <c r="J80" t="s">
        <v>290</v>
      </c>
      <c r="L80" t="s">
        <v>240</v>
      </c>
      <c r="N80" t="s">
        <v>201</v>
      </c>
      <c r="O80" s="2">
        <v>21850</v>
      </c>
      <c r="Q80" s="2" t="s">
        <v>283</v>
      </c>
      <c r="R80" s="1" t="s">
        <v>284</v>
      </c>
      <c r="S80" t="s">
        <v>242</v>
      </c>
    </row>
    <row r="81" spans="1:19" x14ac:dyDescent="0.25">
      <c r="A81">
        <v>40</v>
      </c>
      <c r="B81" t="s">
        <v>274</v>
      </c>
      <c r="C81" t="s">
        <v>131</v>
      </c>
      <c r="D81" t="s">
        <v>296</v>
      </c>
      <c r="E81" t="s">
        <v>248</v>
      </c>
      <c r="G81" t="s">
        <v>153</v>
      </c>
      <c r="H81" t="s">
        <v>291</v>
      </c>
      <c r="J81" t="s">
        <v>291</v>
      </c>
      <c r="L81" t="s">
        <v>240</v>
      </c>
      <c r="N81" t="s">
        <v>201</v>
      </c>
      <c r="O81" s="2">
        <v>21720</v>
      </c>
      <c r="Q81" s="2" t="s">
        <v>285</v>
      </c>
      <c r="S81" t="s">
        <v>242</v>
      </c>
    </row>
    <row r="82" spans="1:19" x14ac:dyDescent="0.25">
      <c r="A82">
        <v>40</v>
      </c>
      <c r="B82" t="s">
        <v>275</v>
      </c>
      <c r="C82" t="s">
        <v>117</v>
      </c>
      <c r="D82" t="s">
        <v>297</v>
      </c>
      <c r="E82">
        <v>501</v>
      </c>
      <c r="G82" t="s">
        <v>135</v>
      </c>
      <c r="H82" t="s">
        <v>182</v>
      </c>
      <c r="J82" t="s">
        <v>292</v>
      </c>
      <c r="L82" t="s">
        <v>240</v>
      </c>
      <c r="N82" t="s">
        <v>201</v>
      </c>
      <c r="O82" s="2">
        <v>21960</v>
      </c>
      <c r="Q82" s="2" t="s">
        <v>286</v>
      </c>
      <c r="R82" s="1" t="s">
        <v>287</v>
      </c>
      <c r="S82" t="s">
        <v>242</v>
      </c>
    </row>
    <row r="83" spans="1:19" x14ac:dyDescent="0.25">
      <c r="A83">
        <v>40</v>
      </c>
      <c r="B83" t="s">
        <v>276</v>
      </c>
      <c r="C83" t="s">
        <v>117</v>
      </c>
      <c r="D83" t="s">
        <v>297</v>
      </c>
      <c r="E83" t="s">
        <v>248</v>
      </c>
      <c r="G83" t="s">
        <v>137</v>
      </c>
      <c r="H83" t="s">
        <v>298</v>
      </c>
      <c r="J83" t="s">
        <v>293</v>
      </c>
      <c r="L83" t="s">
        <v>240</v>
      </c>
      <c r="N83" t="s">
        <v>201</v>
      </c>
      <c r="O83" s="2">
        <v>21300</v>
      </c>
      <c r="Q83" s="2" t="s">
        <v>288</v>
      </c>
      <c r="R83" s="1" t="s">
        <v>289</v>
      </c>
      <c r="S83" t="s">
        <v>242</v>
      </c>
    </row>
    <row r="84" spans="1:19" x14ac:dyDescent="0.25">
      <c r="A84">
        <v>41</v>
      </c>
      <c r="B84" t="s">
        <v>271</v>
      </c>
      <c r="C84" t="s">
        <v>117</v>
      </c>
      <c r="D84" t="s">
        <v>238</v>
      </c>
      <c r="E84">
        <v>998</v>
      </c>
      <c r="G84" t="s">
        <v>137</v>
      </c>
      <c r="H84" t="s">
        <v>239</v>
      </c>
      <c r="J84" t="s">
        <v>240</v>
      </c>
      <c r="L84" t="s">
        <v>240</v>
      </c>
      <c r="N84" t="s">
        <v>201</v>
      </c>
      <c r="O84" s="2">
        <v>21000</v>
      </c>
      <c r="Q84" s="2" t="s">
        <v>277</v>
      </c>
      <c r="S84" t="s">
        <v>242</v>
      </c>
    </row>
    <row r="85" spans="1:19" x14ac:dyDescent="0.25">
      <c r="A85">
        <v>41</v>
      </c>
      <c r="B85" t="s">
        <v>272</v>
      </c>
      <c r="C85" t="s">
        <v>106</v>
      </c>
      <c r="D85" t="s">
        <v>278</v>
      </c>
      <c r="E85" t="s">
        <v>248</v>
      </c>
      <c r="G85" t="s">
        <v>153</v>
      </c>
      <c r="H85" t="s">
        <v>279</v>
      </c>
      <c r="J85" t="s">
        <v>280</v>
      </c>
      <c r="L85" t="s">
        <v>240</v>
      </c>
      <c r="N85" t="s">
        <v>201</v>
      </c>
      <c r="O85" s="2">
        <v>21396</v>
      </c>
      <c r="Q85" s="2" t="s">
        <v>281</v>
      </c>
      <c r="R85" s="1" t="s">
        <v>282</v>
      </c>
      <c r="S85" t="s">
        <v>242</v>
      </c>
    </row>
    <row r="86" spans="1:19" x14ac:dyDescent="0.25">
      <c r="A86">
        <v>41</v>
      </c>
      <c r="B86" t="s">
        <v>273</v>
      </c>
      <c r="C86" t="s">
        <v>131</v>
      </c>
      <c r="D86" t="s">
        <v>294</v>
      </c>
      <c r="E86">
        <v>773</v>
      </c>
      <c r="G86" t="s">
        <v>137</v>
      </c>
      <c r="H86" t="s">
        <v>295</v>
      </c>
      <c r="J86" t="s">
        <v>290</v>
      </c>
      <c r="L86" t="s">
        <v>240</v>
      </c>
      <c r="N86" t="s">
        <v>201</v>
      </c>
      <c r="O86" s="2">
        <v>21850</v>
      </c>
      <c r="Q86" s="2" t="s">
        <v>283</v>
      </c>
      <c r="R86" s="1" t="s">
        <v>284</v>
      </c>
      <c r="S86" t="s">
        <v>242</v>
      </c>
    </row>
    <row r="87" spans="1:19" x14ac:dyDescent="0.25">
      <c r="A87">
        <v>41</v>
      </c>
      <c r="B87" t="s">
        <v>274</v>
      </c>
      <c r="C87" t="s">
        <v>131</v>
      </c>
      <c r="D87" t="s">
        <v>296</v>
      </c>
      <c r="E87" t="s">
        <v>248</v>
      </c>
      <c r="G87" t="s">
        <v>153</v>
      </c>
      <c r="H87" t="s">
        <v>291</v>
      </c>
      <c r="J87" t="s">
        <v>291</v>
      </c>
      <c r="L87" t="s">
        <v>240</v>
      </c>
      <c r="N87" t="s">
        <v>201</v>
      </c>
      <c r="O87" s="2">
        <v>21720</v>
      </c>
      <c r="Q87" s="2" t="s">
        <v>285</v>
      </c>
      <c r="S87" t="s">
        <v>242</v>
      </c>
    </row>
    <row r="88" spans="1:19" x14ac:dyDescent="0.25">
      <c r="A88">
        <v>41</v>
      </c>
      <c r="B88" t="s">
        <v>275</v>
      </c>
      <c r="C88" t="s">
        <v>117</v>
      </c>
      <c r="D88" t="s">
        <v>297</v>
      </c>
      <c r="E88">
        <v>501</v>
      </c>
      <c r="G88" t="s">
        <v>135</v>
      </c>
      <c r="H88" t="s">
        <v>182</v>
      </c>
      <c r="J88" t="s">
        <v>292</v>
      </c>
      <c r="L88" t="s">
        <v>240</v>
      </c>
      <c r="N88" t="s">
        <v>201</v>
      </c>
      <c r="O88" s="2">
        <v>21960</v>
      </c>
      <c r="Q88" s="2" t="s">
        <v>286</v>
      </c>
      <c r="R88" s="1" t="s">
        <v>287</v>
      </c>
      <c r="S88" t="s">
        <v>242</v>
      </c>
    </row>
    <row r="89" spans="1:19" x14ac:dyDescent="0.25">
      <c r="A89">
        <v>41</v>
      </c>
      <c r="B89" t="s">
        <v>276</v>
      </c>
      <c r="C89" t="s">
        <v>117</v>
      </c>
      <c r="D89" t="s">
        <v>297</v>
      </c>
      <c r="E89" t="s">
        <v>248</v>
      </c>
      <c r="G89" t="s">
        <v>137</v>
      </c>
      <c r="H89" t="s">
        <v>298</v>
      </c>
      <c r="J89" t="s">
        <v>293</v>
      </c>
      <c r="L89" t="s">
        <v>240</v>
      </c>
      <c r="N89" t="s">
        <v>201</v>
      </c>
      <c r="O89" s="2">
        <v>21300</v>
      </c>
      <c r="Q89" s="2" t="s">
        <v>288</v>
      </c>
      <c r="R89" s="1" t="s">
        <v>289</v>
      </c>
      <c r="S89" t="s">
        <v>242</v>
      </c>
    </row>
    <row r="90" spans="1:19" x14ac:dyDescent="0.25">
      <c r="A90">
        <v>42</v>
      </c>
      <c r="B90" t="s">
        <v>271</v>
      </c>
      <c r="C90" t="s">
        <v>117</v>
      </c>
      <c r="D90" t="s">
        <v>238</v>
      </c>
      <c r="E90">
        <v>998</v>
      </c>
      <c r="G90" t="s">
        <v>137</v>
      </c>
      <c r="H90" t="s">
        <v>239</v>
      </c>
      <c r="J90" t="s">
        <v>240</v>
      </c>
      <c r="L90" t="s">
        <v>240</v>
      </c>
      <c r="N90" t="s">
        <v>201</v>
      </c>
      <c r="O90" s="2">
        <v>21000</v>
      </c>
      <c r="Q90" s="2" t="s">
        <v>277</v>
      </c>
      <c r="S90" t="s">
        <v>242</v>
      </c>
    </row>
    <row r="91" spans="1:19" x14ac:dyDescent="0.25">
      <c r="A91">
        <v>42</v>
      </c>
      <c r="B91" t="s">
        <v>272</v>
      </c>
      <c r="C91" t="s">
        <v>106</v>
      </c>
      <c r="D91" t="s">
        <v>278</v>
      </c>
      <c r="E91" t="s">
        <v>248</v>
      </c>
      <c r="G91" t="s">
        <v>153</v>
      </c>
      <c r="H91" t="s">
        <v>279</v>
      </c>
      <c r="J91" t="s">
        <v>280</v>
      </c>
      <c r="L91" t="s">
        <v>240</v>
      </c>
      <c r="N91" t="s">
        <v>201</v>
      </c>
      <c r="O91" s="2">
        <v>21396</v>
      </c>
      <c r="Q91" s="2" t="s">
        <v>281</v>
      </c>
      <c r="R91" s="1" t="s">
        <v>282</v>
      </c>
      <c r="S91" t="s">
        <v>242</v>
      </c>
    </row>
    <row r="92" spans="1:19" x14ac:dyDescent="0.25">
      <c r="A92">
        <v>42</v>
      </c>
      <c r="B92" t="s">
        <v>273</v>
      </c>
      <c r="C92" t="s">
        <v>131</v>
      </c>
      <c r="D92" t="s">
        <v>294</v>
      </c>
      <c r="E92">
        <v>773</v>
      </c>
      <c r="G92" t="s">
        <v>137</v>
      </c>
      <c r="H92" t="s">
        <v>295</v>
      </c>
      <c r="J92" t="s">
        <v>290</v>
      </c>
      <c r="L92" t="s">
        <v>240</v>
      </c>
      <c r="N92" t="s">
        <v>201</v>
      </c>
      <c r="O92" s="2">
        <v>21850</v>
      </c>
      <c r="Q92" s="2" t="s">
        <v>283</v>
      </c>
      <c r="R92" s="1" t="s">
        <v>284</v>
      </c>
      <c r="S92" t="s">
        <v>242</v>
      </c>
    </row>
    <row r="93" spans="1:19" x14ac:dyDescent="0.25">
      <c r="A93">
        <v>42</v>
      </c>
      <c r="B93" t="s">
        <v>274</v>
      </c>
      <c r="C93" t="s">
        <v>131</v>
      </c>
      <c r="D93" t="s">
        <v>296</v>
      </c>
      <c r="E93" t="s">
        <v>248</v>
      </c>
      <c r="G93" t="s">
        <v>153</v>
      </c>
      <c r="H93" t="s">
        <v>291</v>
      </c>
      <c r="J93" t="s">
        <v>291</v>
      </c>
      <c r="L93" t="s">
        <v>240</v>
      </c>
      <c r="N93" t="s">
        <v>201</v>
      </c>
      <c r="O93" s="2">
        <v>21720</v>
      </c>
      <c r="Q93" s="2" t="s">
        <v>285</v>
      </c>
      <c r="S93" t="s">
        <v>242</v>
      </c>
    </row>
    <row r="94" spans="1:19" x14ac:dyDescent="0.25">
      <c r="A94">
        <v>42</v>
      </c>
      <c r="B94" t="s">
        <v>275</v>
      </c>
      <c r="C94" t="s">
        <v>117</v>
      </c>
      <c r="D94" t="s">
        <v>297</v>
      </c>
      <c r="E94">
        <v>501</v>
      </c>
      <c r="G94" t="s">
        <v>135</v>
      </c>
      <c r="H94" t="s">
        <v>182</v>
      </c>
      <c r="J94" t="s">
        <v>292</v>
      </c>
      <c r="L94" t="s">
        <v>240</v>
      </c>
      <c r="N94" t="s">
        <v>201</v>
      </c>
      <c r="O94" s="2">
        <v>21960</v>
      </c>
      <c r="Q94" s="2" t="s">
        <v>286</v>
      </c>
      <c r="R94" s="1" t="s">
        <v>287</v>
      </c>
      <c r="S94" t="s">
        <v>242</v>
      </c>
    </row>
    <row r="95" spans="1:19" x14ac:dyDescent="0.25">
      <c r="A95">
        <v>42</v>
      </c>
      <c r="B95" t="s">
        <v>276</v>
      </c>
      <c r="C95" t="s">
        <v>117</v>
      </c>
      <c r="D95" t="s">
        <v>297</v>
      </c>
      <c r="E95" t="s">
        <v>248</v>
      </c>
      <c r="G95" t="s">
        <v>137</v>
      </c>
      <c r="H95" t="s">
        <v>298</v>
      </c>
      <c r="J95" t="s">
        <v>293</v>
      </c>
      <c r="L95" t="s">
        <v>240</v>
      </c>
      <c r="N95" t="s">
        <v>201</v>
      </c>
      <c r="O95" s="2">
        <v>21300</v>
      </c>
      <c r="Q95" s="2" t="s">
        <v>288</v>
      </c>
      <c r="R95" s="1" t="s">
        <v>289</v>
      </c>
      <c r="S95" t="s">
        <v>242</v>
      </c>
    </row>
    <row r="96" spans="1:19" x14ac:dyDescent="0.25">
      <c r="A96">
        <v>43</v>
      </c>
      <c r="B96" t="s">
        <v>271</v>
      </c>
      <c r="C96" t="s">
        <v>117</v>
      </c>
      <c r="D96" t="s">
        <v>238</v>
      </c>
      <c r="E96">
        <v>998</v>
      </c>
      <c r="G96" t="s">
        <v>137</v>
      </c>
      <c r="H96" t="s">
        <v>239</v>
      </c>
      <c r="J96" t="s">
        <v>240</v>
      </c>
      <c r="L96" t="s">
        <v>240</v>
      </c>
      <c r="N96" t="s">
        <v>201</v>
      </c>
      <c r="O96" s="2">
        <v>21000</v>
      </c>
      <c r="Q96" s="2" t="s">
        <v>277</v>
      </c>
      <c r="S96" t="s">
        <v>242</v>
      </c>
    </row>
    <row r="97" spans="1:19" x14ac:dyDescent="0.25">
      <c r="A97">
        <v>43</v>
      </c>
      <c r="B97" t="s">
        <v>272</v>
      </c>
      <c r="C97" t="s">
        <v>106</v>
      </c>
      <c r="D97" t="s">
        <v>278</v>
      </c>
      <c r="E97" t="s">
        <v>248</v>
      </c>
      <c r="G97" t="s">
        <v>153</v>
      </c>
      <c r="H97" t="s">
        <v>279</v>
      </c>
      <c r="J97" t="s">
        <v>280</v>
      </c>
      <c r="L97" t="s">
        <v>240</v>
      </c>
      <c r="N97" t="s">
        <v>201</v>
      </c>
      <c r="O97" s="2">
        <v>21396</v>
      </c>
      <c r="Q97" s="2" t="s">
        <v>281</v>
      </c>
      <c r="R97" s="1" t="s">
        <v>282</v>
      </c>
      <c r="S97" t="s">
        <v>242</v>
      </c>
    </row>
    <row r="98" spans="1:19" x14ac:dyDescent="0.25">
      <c r="A98">
        <v>43</v>
      </c>
      <c r="B98" t="s">
        <v>273</v>
      </c>
      <c r="C98" t="s">
        <v>131</v>
      </c>
      <c r="D98" t="s">
        <v>294</v>
      </c>
      <c r="E98">
        <v>773</v>
      </c>
      <c r="G98" t="s">
        <v>137</v>
      </c>
      <c r="H98" t="s">
        <v>295</v>
      </c>
      <c r="J98" t="s">
        <v>290</v>
      </c>
      <c r="L98" t="s">
        <v>240</v>
      </c>
      <c r="N98" t="s">
        <v>201</v>
      </c>
      <c r="O98" s="2">
        <v>21850</v>
      </c>
      <c r="Q98" s="2" t="s">
        <v>283</v>
      </c>
      <c r="R98" s="1" t="s">
        <v>284</v>
      </c>
      <c r="S98" t="s">
        <v>242</v>
      </c>
    </row>
    <row r="99" spans="1:19" x14ac:dyDescent="0.25">
      <c r="A99">
        <v>43</v>
      </c>
      <c r="B99" t="s">
        <v>274</v>
      </c>
      <c r="C99" t="s">
        <v>131</v>
      </c>
      <c r="D99" t="s">
        <v>296</v>
      </c>
      <c r="E99" t="s">
        <v>248</v>
      </c>
      <c r="G99" t="s">
        <v>153</v>
      </c>
      <c r="H99" t="s">
        <v>291</v>
      </c>
      <c r="J99" t="s">
        <v>291</v>
      </c>
      <c r="L99" t="s">
        <v>240</v>
      </c>
      <c r="N99" t="s">
        <v>201</v>
      </c>
      <c r="O99" s="2">
        <v>21720</v>
      </c>
      <c r="Q99" s="2" t="s">
        <v>285</v>
      </c>
      <c r="S99" t="s">
        <v>242</v>
      </c>
    </row>
    <row r="100" spans="1:19" x14ac:dyDescent="0.25">
      <c r="A100">
        <v>43</v>
      </c>
      <c r="B100" t="s">
        <v>275</v>
      </c>
      <c r="C100" t="s">
        <v>117</v>
      </c>
      <c r="D100" t="s">
        <v>297</v>
      </c>
      <c r="E100">
        <v>501</v>
      </c>
      <c r="G100" t="s">
        <v>135</v>
      </c>
      <c r="H100" t="s">
        <v>182</v>
      </c>
      <c r="J100" t="s">
        <v>292</v>
      </c>
      <c r="L100" t="s">
        <v>240</v>
      </c>
      <c r="N100" t="s">
        <v>201</v>
      </c>
      <c r="O100" s="2">
        <v>21960</v>
      </c>
      <c r="Q100" s="2" t="s">
        <v>286</v>
      </c>
      <c r="R100" s="1" t="s">
        <v>287</v>
      </c>
      <c r="S100" t="s">
        <v>242</v>
      </c>
    </row>
    <row r="101" spans="1:19" x14ac:dyDescent="0.25">
      <c r="A101">
        <v>43</v>
      </c>
      <c r="B101" t="s">
        <v>276</v>
      </c>
      <c r="C101" t="s">
        <v>117</v>
      </c>
      <c r="D101" t="s">
        <v>297</v>
      </c>
      <c r="E101" t="s">
        <v>248</v>
      </c>
      <c r="G101" t="s">
        <v>137</v>
      </c>
      <c r="H101" t="s">
        <v>298</v>
      </c>
      <c r="J101" t="s">
        <v>293</v>
      </c>
      <c r="L101" t="s">
        <v>240</v>
      </c>
      <c r="N101" t="s">
        <v>201</v>
      </c>
      <c r="O101" s="2">
        <v>21300</v>
      </c>
      <c r="Q101" s="2" t="s">
        <v>288</v>
      </c>
      <c r="R101" s="1" t="s">
        <v>289</v>
      </c>
      <c r="S101" t="s">
        <v>242</v>
      </c>
    </row>
    <row r="102" spans="1:19" x14ac:dyDescent="0.25">
      <c r="A102">
        <v>44</v>
      </c>
      <c r="B102" t="s">
        <v>271</v>
      </c>
      <c r="C102" t="s">
        <v>117</v>
      </c>
      <c r="D102" t="s">
        <v>238</v>
      </c>
      <c r="E102">
        <v>998</v>
      </c>
      <c r="G102" t="s">
        <v>137</v>
      </c>
      <c r="H102" t="s">
        <v>239</v>
      </c>
      <c r="J102" t="s">
        <v>240</v>
      </c>
      <c r="L102" t="s">
        <v>240</v>
      </c>
      <c r="N102" t="s">
        <v>201</v>
      </c>
      <c r="O102" s="2">
        <v>21000</v>
      </c>
      <c r="Q102" s="2" t="s">
        <v>277</v>
      </c>
      <c r="S102" t="s">
        <v>242</v>
      </c>
    </row>
    <row r="103" spans="1:19" x14ac:dyDescent="0.25">
      <c r="A103">
        <v>44</v>
      </c>
      <c r="B103" t="s">
        <v>272</v>
      </c>
      <c r="C103" t="s">
        <v>106</v>
      </c>
      <c r="D103" t="s">
        <v>278</v>
      </c>
      <c r="E103" t="s">
        <v>248</v>
      </c>
      <c r="G103" t="s">
        <v>153</v>
      </c>
      <c r="H103" t="s">
        <v>279</v>
      </c>
      <c r="J103" t="s">
        <v>280</v>
      </c>
      <c r="L103" t="s">
        <v>240</v>
      </c>
      <c r="N103" t="s">
        <v>201</v>
      </c>
      <c r="O103" s="2">
        <v>21396</v>
      </c>
      <c r="Q103" s="2" t="s">
        <v>281</v>
      </c>
      <c r="R103" s="1" t="s">
        <v>282</v>
      </c>
      <c r="S103" t="s">
        <v>242</v>
      </c>
    </row>
    <row r="104" spans="1:19" x14ac:dyDescent="0.25">
      <c r="A104">
        <v>44</v>
      </c>
      <c r="B104" t="s">
        <v>273</v>
      </c>
      <c r="C104" t="s">
        <v>131</v>
      </c>
      <c r="D104" t="s">
        <v>294</v>
      </c>
      <c r="E104">
        <v>773</v>
      </c>
      <c r="G104" t="s">
        <v>137</v>
      </c>
      <c r="H104" t="s">
        <v>295</v>
      </c>
      <c r="J104" t="s">
        <v>290</v>
      </c>
      <c r="L104" t="s">
        <v>240</v>
      </c>
      <c r="N104" t="s">
        <v>201</v>
      </c>
      <c r="O104" s="2">
        <v>21850</v>
      </c>
      <c r="Q104" s="2" t="s">
        <v>283</v>
      </c>
      <c r="R104" s="1" t="s">
        <v>284</v>
      </c>
      <c r="S104" t="s">
        <v>242</v>
      </c>
    </row>
    <row r="105" spans="1:19" x14ac:dyDescent="0.25">
      <c r="A105">
        <v>44</v>
      </c>
      <c r="B105" t="s">
        <v>274</v>
      </c>
      <c r="C105" t="s">
        <v>131</v>
      </c>
      <c r="D105" t="s">
        <v>296</v>
      </c>
      <c r="E105" t="s">
        <v>248</v>
      </c>
      <c r="G105" t="s">
        <v>153</v>
      </c>
      <c r="H105" t="s">
        <v>291</v>
      </c>
      <c r="J105" t="s">
        <v>291</v>
      </c>
      <c r="L105" t="s">
        <v>240</v>
      </c>
      <c r="N105" t="s">
        <v>201</v>
      </c>
      <c r="O105" s="2">
        <v>21720</v>
      </c>
      <c r="Q105" s="2" t="s">
        <v>285</v>
      </c>
      <c r="S105" t="s">
        <v>242</v>
      </c>
    </row>
    <row r="106" spans="1:19" x14ac:dyDescent="0.25">
      <c r="A106">
        <v>44</v>
      </c>
      <c r="B106" t="s">
        <v>275</v>
      </c>
      <c r="C106" t="s">
        <v>117</v>
      </c>
      <c r="D106" t="s">
        <v>297</v>
      </c>
      <c r="E106">
        <v>501</v>
      </c>
      <c r="G106" t="s">
        <v>135</v>
      </c>
      <c r="H106" t="s">
        <v>182</v>
      </c>
      <c r="J106" t="s">
        <v>292</v>
      </c>
      <c r="L106" t="s">
        <v>240</v>
      </c>
      <c r="N106" t="s">
        <v>201</v>
      </c>
      <c r="O106" s="2">
        <v>21960</v>
      </c>
      <c r="Q106" s="2" t="s">
        <v>286</v>
      </c>
      <c r="R106" s="1" t="s">
        <v>287</v>
      </c>
      <c r="S106" t="s">
        <v>242</v>
      </c>
    </row>
    <row r="107" spans="1:19" x14ac:dyDescent="0.25">
      <c r="A107">
        <v>44</v>
      </c>
      <c r="B107" t="s">
        <v>276</v>
      </c>
      <c r="C107" t="s">
        <v>117</v>
      </c>
      <c r="D107" t="s">
        <v>297</v>
      </c>
      <c r="E107" t="s">
        <v>248</v>
      </c>
      <c r="G107" t="s">
        <v>137</v>
      </c>
      <c r="H107" t="s">
        <v>298</v>
      </c>
      <c r="J107" t="s">
        <v>293</v>
      </c>
      <c r="L107" t="s">
        <v>240</v>
      </c>
      <c r="N107" t="s">
        <v>201</v>
      </c>
      <c r="O107" s="2">
        <v>21300</v>
      </c>
      <c r="Q107" s="2" t="s">
        <v>288</v>
      </c>
      <c r="R107" s="1" t="s">
        <v>289</v>
      </c>
      <c r="S107" t="s">
        <v>242</v>
      </c>
    </row>
    <row r="108" spans="1:19" x14ac:dyDescent="0.25">
      <c r="A108">
        <v>45</v>
      </c>
      <c r="B108" t="s">
        <v>271</v>
      </c>
      <c r="C108" t="s">
        <v>117</v>
      </c>
      <c r="D108" t="s">
        <v>238</v>
      </c>
      <c r="E108">
        <v>998</v>
      </c>
      <c r="G108" t="s">
        <v>137</v>
      </c>
      <c r="H108" t="s">
        <v>239</v>
      </c>
      <c r="J108" t="s">
        <v>240</v>
      </c>
      <c r="L108" t="s">
        <v>240</v>
      </c>
      <c r="N108" t="s">
        <v>201</v>
      </c>
      <c r="O108" s="2">
        <v>21000</v>
      </c>
      <c r="Q108" s="2" t="s">
        <v>277</v>
      </c>
      <c r="S108" t="s">
        <v>242</v>
      </c>
    </row>
    <row r="109" spans="1:19" x14ac:dyDescent="0.25">
      <c r="A109">
        <v>45</v>
      </c>
      <c r="B109" t="s">
        <v>272</v>
      </c>
      <c r="C109" t="s">
        <v>106</v>
      </c>
      <c r="D109" t="s">
        <v>278</v>
      </c>
      <c r="E109" t="s">
        <v>248</v>
      </c>
      <c r="G109" t="s">
        <v>153</v>
      </c>
      <c r="H109" t="s">
        <v>279</v>
      </c>
      <c r="J109" t="s">
        <v>280</v>
      </c>
      <c r="L109" t="s">
        <v>240</v>
      </c>
      <c r="N109" t="s">
        <v>201</v>
      </c>
      <c r="O109" s="2">
        <v>21396</v>
      </c>
      <c r="Q109" s="2" t="s">
        <v>281</v>
      </c>
      <c r="R109" s="1" t="s">
        <v>282</v>
      </c>
      <c r="S109" t="s">
        <v>242</v>
      </c>
    </row>
    <row r="110" spans="1:19" x14ac:dyDescent="0.25">
      <c r="A110">
        <v>45</v>
      </c>
      <c r="B110" t="s">
        <v>273</v>
      </c>
      <c r="C110" t="s">
        <v>131</v>
      </c>
      <c r="D110" t="s">
        <v>294</v>
      </c>
      <c r="E110">
        <v>773</v>
      </c>
      <c r="G110" t="s">
        <v>137</v>
      </c>
      <c r="H110" t="s">
        <v>295</v>
      </c>
      <c r="J110" t="s">
        <v>290</v>
      </c>
      <c r="L110" t="s">
        <v>240</v>
      </c>
      <c r="N110" t="s">
        <v>201</v>
      </c>
      <c r="O110" s="2">
        <v>21850</v>
      </c>
      <c r="Q110" s="2" t="s">
        <v>283</v>
      </c>
      <c r="R110" s="1" t="s">
        <v>284</v>
      </c>
      <c r="S110" t="s">
        <v>242</v>
      </c>
    </row>
    <row r="111" spans="1:19" x14ac:dyDescent="0.25">
      <c r="A111">
        <v>45</v>
      </c>
      <c r="B111" t="s">
        <v>274</v>
      </c>
      <c r="C111" t="s">
        <v>131</v>
      </c>
      <c r="D111" t="s">
        <v>296</v>
      </c>
      <c r="E111" t="s">
        <v>248</v>
      </c>
      <c r="G111" t="s">
        <v>153</v>
      </c>
      <c r="H111" t="s">
        <v>291</v>
      </c>
      <c r="J111" t="s">
        <v>291</v>
      </c>
      <c r="L111" t="s">
        <v>240</v>
      </c>
      <c r="N111" t="s">
        <v>201</v>
      </c>
      <c r="O111" s="2">
        <v>21720</v>
      </c>
      <c r="Q111" s="2" t="s">
        <v>285</v>
      </c>
      <c r="S111" t="s">
        <v>242</v>
      </c>
    </row>
    <row r="112" spans="1:19" x14ac:dyDescent="0.25">
      <c r="A112">
        <v>45</v>
      </c>
      <c r="B112" t="s">
        <v>275</v>
      </c>
      <c r="C112" t="s">
        <v>117</v>
      </c>
      <c r="D112" t="s">
        <v>297</v>
      </c>
      <c r="E112">
        <v>501</v>
      </c>
      <c r="G112" t="s">
        <v>135</v>
      </c>
      <c r="H112" t="s">
        <v>182</v>
      </c>
      <c r="J112" t="s">
        <v>292</v>
      </c>
      <c r="L112" t="s">
        <v>240</v>
      </c>
      <c r="N112" t="s">
        <v>201</v>
      </c>
      <c r="O112" s="2">
        <v>21960</v>
      </c>
      <c r="Q112" s="2" t="s">
        <v>286</v>
      </c>
      <c r="R112" s="1" t="s">
        <v>287</v>
      </c>
      <c r="S112" t="s">
        <v>242</v>
      </c>
    </row>
    <row r="113" spans="1:19" x14ac:dyDescent="0.25">
      <c r="A113">
        <v>45</v>
      </c>
      <c r="B113" t="s">
        <v>276</v>
      </c>
      <c r="C113" t="s">
        <v>117</v>
      </c>
      <c r="D113" t="s">
        <v>297</v>
      </c>
      <c r="E113" t="s">
        <v>248</v>
      </c>
      <c r="G113" t="s">
        <v>137</v>
      </c>
      <c r="H113" t="s">
        <v>298</v>
      </c>
      <c r="J113" t="s">
        <v>293</v>
      </c>
      <c r="L113" t="s">
        <v>240</v>
      </c>
      <c r="N113" t="s">
        <v>201</v>
      </c>
      <c r="O113" s="2">
        <v>21300</v>
      </c>
      <c r="Q113" s="2" t="s">
        <v>288</v>
      </c>
      <c r="R113" s="1" t="s">
        <v>289</v>
      </c>
      <c r="S113" t="s">
        <v>242</v>
      </c>
    </row>
    <row r="114" spans="1:19" x14ac:dyDescent="0.25">
      <c r="A114">
        <v>46</v>
      </c>
      <c r="B114" t="s">
        <v>271</v>
      </c>
      <c r="C114" t="s">
        <v>117</v>
      </c>
      <c r="D114" t="s">
        <v>238</v>
      </c>
      <c r="E114">
        <v>998</v>
      </c>
      <c r="G114" t="s">
        <v>137</v>
      </c>
      <c r="H114" t="s">
        <v>239</v>
      </c>
      <c r="J114" t="s">
        <v>240</v>
      </c>
      <c r="L114" t="s">
        <v>240</v>
      </c>
      <c r="N114" t="s">
        <v>201</v>
      </c>
      <c r="O114" s="2">
        <v>21000</v>
      </c>
      <c r="Q114" s="2" t="s">
        <v>277</v>
      </c>
      <c r="S114" t="s">
        <v>242</v>
      </c>
    </row>
    <row r="115" spans="1:19" x14ac:dyDescent="0.25">
      <c r="A115">
        <v>46</v>
      </c>
      <c r="B115" t="s">
        <v>272</v>
      </c>
      <c r="C115" t="s">
        <v>106</v>
      </c>
      <c r="D115" t="s">
        <v>278</v>
      </c>
      <c r="E115" t="s">
        <v>248</v>
      </c>
      <c r="G115" t="s">
        <v>153</v>
      </c>
      <c r="H115" t="s">
        <v>279</v>
      </c>
      <c r="J115" t="s">
        <v>280</v>
      </c>
      <c r="L115" t="s">
        <v>240</v>
      </c>
      <c r="N115" t="s">
        <v>201</v>
      </c>
      <c r="O115" s="2">
        <v>21396</v>
      </c>
      <c r="Q115" s="2" t="s">
        <v>281</v>
      </c>
      <c r="R115" s="1" t="s">
        <v>282</v>
      </c>
      <c r="S115" t="s">
        <v>242</v>
      </c>
    </row>
    <row r="116" spans="1:19" x14ac:dyDescent="0.25">
      <c r="A116">
        <v>46</v>
      </c>
      <c r="B116" t="s">
        <v>273</v>
      </c>
      <c r="C116" t="s">
        <v>131</v>
      </c>
      <c r="D116" t="s">
        <v>294</v>
      </c>
      <c r="E116">
        <v>773</v>
      </c>
      <c r="G116" t="s">
        <v>137</v>
      </c>
      <c r="H116" t="s">
        <v>295</v>
      </c>
      <c r="J116" t="s">
        <v>290</v>
      </c>
      <c r="L116" t="s">
        <v>240</v>
      </c>
      <c r="N116" t="s">
        <v>201</v>
      </c>
      <c r="O116" s="2">
        <v>21850</v>
      </c>
      <c r="Q116" s="2" t="s">
        <v>283</v>
      </c>
      <c r="R116" s="1" t="s">
        <v>284</v>
      </c>
      <c r="S116" t="s">
        <v>242</v>
      </c>
    </row>
    <row r="117" spans="1:19" x14ac:dyDescent="0.25">
      <c r="A117">
        <v>46</v>
      </c>
      <c r="B117" t="s">
        <v>274</v>
      </c>
      <c r="C117" t="s">
        <v>131</v>
      </c>
      <c r="D117" t="s">
        <v>296</v>
      </c>
      <c r="E117" t="s">
        <v>248</v>
      </c>
      <c r="G117" t="s">
        <v>153</v>
      </c>
      <c r="H117" t="s">
        <v>291</v>
      </c>
      <c r="J117" t="s">
        <v>291</v>
      </c>
      <c r="L117" t="s">
        <v>240</v>
      </c>
      <c r="N117" t="s">
        <v>201</v>
      </c>
      <c r="O117" s="2">
        <v>21720</v>
      </c>
      <c r="Q117" s="2" t="s">
        <v>285</v>
      </c>
      <c r="S117" t="s">
        <v>242</v>
      </c>
    </row>
    <row r="118" spans="1:19" x14ac:dyDescent="0.25">
      <c r="A118">
        <v>46</v>
      </c>
      <c r="B118" t="s">
        <v>275</v>
      </c>
      <c r="C118" t="s">
        <v>117</v>
      </c>
      <c r="D118" t="s">
        <v>297</v>
      </c>
      <c r="E118">
        <v>501</v>
      </c>
      <c r="G118" t="s">
        <v>135</v>
      </c>
      <c r="H118" t="s">
        <v>182</v>
      </c>
      <c r="J118" t="s">
        <v>292</v>
      </c>
      <c r="L118" t="s">
        <v>240</v>
      </c>
      <c r="N118" t="s">
        <v>201</v>
      </c>
      <c r="O118" s="2">
        <v>21960</v>
      </c>
      <c r="Q118" s="2" t="s">
        <v>286</v>
      </c>
      <c r="R118" s="1" t="s">
        <v>287</v>
      </c>
      <c r="S118" t="s">
        <v>242</v>
      </c>
    </row>
    <row r="119" spans="1:19" x14ac:dyDescent="0.25">
      <c r="A119">
        <v>46</v>
      </c>
      <c r="B119" t="s">
        <v>276</v>
      </c>
      <c r="C119" t="s">
        <v>117</v>
      </c>
      <c r="D119" t="s">
        <v>297</v>
      </c>
      <c r="E119" t="s">
        <v>248</v>
      </c>
      <c r="G119" t="s">
        <v>137</v>
      </c>
      <c r="H119" t="s">
        <v>298</v>
      </c>
      <c r="J119" t="s">
        <v>293</v>
      </c>
      <c r="L119" t="s">
        <v>240</v>
      </c>
      <c r="N119" t="s">
        <v>201</v>
      </c>
      <c r="O119" s="2">
        <v>21300</v>
      </c>
      <c r="Q119" s="2" t="s">
        <v>288</v>
      </c>
      <c r="R119" s="1" t="s">
        <v>289</v>
      </c>
      <c r="S119" t="s">
        <v>242</v>
      </c>
    </row>
    <row r="120" spans="1:19" x14ac:dyDescent="0.25">
      <c r="A120">
        <v>47</v>
      </c>
      <c r="B120" t="s">
        <v>271</v>
      </c>
      <c r="C120" t="s">
        <v>117</v>
      </c>
      <c r="D120" t="s">
        <v>238</v>
      </c>
      <c r="E120">
        <v>998</v>
      </c>
      <c r="G120" t="s">
        <v>137</v>
      </c>
      <c r="H120" t="s">
        <v>239</v>
      </c>
      <c r="J120" t="s">
        <v>240</v>
      </c>
      <c r="L120" t="s">
        <v>240</v>
      </c>
      <c r="N120" t="s">
        <v>201</v>
      </c>
      <c r="O120" s="2">
        <v>21000</v>
      </c>
      <c r="Q120" s="2" t="s">
        <v>277</v>
      </c>
      <c r="S120" t="s">
        <v>242</v>
      </c>
    </row>
    <row r="121" spans="1:19" x14ac:dyDescent="0.25">
      <c r="A121">
        <v>47</v>
      </c>
      <c r="B121" t="s">
        <v>272</v>
      </c>
      <c r="C121" t="s">
        <v>106</v>
      </c>
      <c r="D121" t="s">
        <v>278</v>
      </c>
      <c r="E121" t="s">
        <v>248</v>
      </c>
      <c r="G121" t="s">
        <v>153</v>
      </c>
      <c r="H121" t="s">
        <v>279</v>
      </c>
      <c r="J121" t="s">
        <v>280</v>
      </c>
      <c r="L121" t="s">
        <v>240</v>
      </c>
      <c r="N121" t="s">
        <v>201</v>
      </c>
      <c r="O121" s="2">
        <v>21396</v>
      </c>
      <c r="Q121" s="2" t="s">
        <v>281</v>
      </c>
      <c r="R121" s="1" t="s">
        <v>282</v>
      </c>
      <c r="S121" t="s">
        <v>242</v>
      </c>
    </row>
    <row r="122" spans="1:19" x14ac:dyDescent="0.25">
      <c r="A122">
        <v>47</v>
      </c>
      <c r="B122" t="s">
        <v>273</v>
      </c>
      <c r="C122" t="s">
        <v>131</v>
      </c>
      <c r="D122" t="s">
        <v>294</v>
      </c>
      <c r="E122">
        <v>773</v>
      </c>
      <c r="G122" t="s">
        <v>137</v>
      </c>
      <c r="H122" t="s">
        <v>295</v>
      </c>
      <c r="J122" t="s">
        <v>290</v>
      </c>
      <c r="L122" t="s">
        <v>240</v>
      </c>
      <c r="N122" t="s">
        <v>201</v>
      </c>
      <c r="O122" s="2">
        <v>21850</v>
      </c>
      <c r="Q122" s="2" t="s">
        <v>283</v>
      </c>
      <c r="R122" s="1" t="s">
        <v>284</v>
      </c>
      <c r="S122" t="s">
        <v>242</v>
      </c>
    </row>
    <row r="123" spans="1:19" x14ac:dyDescent="0.25">
      <c r="A123">
        <v>47</v>
      </c>
      <c r="B123" t="s">
        <v>274</v>
      </c>
      <c r="C123" t="s">
        <v>131</v>
      </c>
      <c r="D123" t="s">
        <v>296</v>
      </c>
      <c r="E123" t="s">
        <v>248</v>
      </c>
      <c r="G123" t="s">
        <v>153</v>
      </c>
      <c r="H123" t="s">
        <v>291</v>
      </c>
      <c r="J123" t="s">
        <v>291</v>
      </c>
      <c r="L123" t="s">
        <v>240</v>
      </c>
      <c r="N123" t="s">
        <v>201</v>
      </c>
      <c r="O123" s="2">
        <v>21720</v>
      </c>
      <c r="Q123" s="2" t="s">
        <v>285</v>
      </c>
      <c r="S123" t="s">
        <v>242</v>
      </c>
    </row>
    <row r="124" spans="1:19" x14ac:dyDescent="0.25">
      <c r="A124">
        <v>47</v>
      </c>
      <c r="B124" t="s">
        <v>275</v>
      </c>
      <c r="C124" t="s">
        <v>117</v>
      </c>
      <c r="D124" t="s">
        <v>297</v>
      </c>
      <c r="E124">
        <v>501</v>
      </c>
      <c r="G124" t="s">
        <v>135</v>
      </c>
      <c r="H124" t="s">
        <v>182</v>
      </c>
      <c r="J124" t="s">
        <v>292</v>
      </c>
      <c r="L124" t="s">
        <v>240</v>
      </c>
      <c r="N124" t="s">
        <v>201</v>
      </c>
      <c r="O124" s="2">
        <v>21960</v>
      </c>
      <c r="Q124" s="2" t="s">
        <v>286</v>
      </c>
      <c r="R124" s="1" t="s">
        <v>287</v>
      </c>
      <c r="S124" t="s">
        <v>242</v>
      </c>
    </row>
    <row r="125" spans="1:19" x14ac:dyDescent="0.25">
      <c r="A125">
        <v>47</v>
      </c>
      <c r="B125" t="s">
        <v>276</v>
      </c>
      <c r="C125" t="s">
        <v>117</v>
      </c>
      <c r="D125" t="s">
        <v>297</v>
      </c>
      <c r="E125" t="s">
        <v>248</v>
      </c>
      <c r="G125" t="s">
        <v>137</v>
      </c>
      <c r="H125" t="s">
        <v>298</v>
      </c>
      <c r="J125" t="s">
        <v>293</v>
      </c>
      <c r="L125" t="s">
        <v>240</v>
      </c>
      <c r="N125" t="s">
        <v>201</v>
      </c>
      <c r="O125" s="2">
        <v>21300</v>
      </c>
      <c r="Q125" s="2" t="s">
        <v>288</v>
      </c>
      <c r="R125" s="1" t="s">
        <v>289</v>
      </c>
      <c r="S125" t="s">
        <v>242</v>
      </c>
    </row>
    <row r="126" spans="1:19" x14ac:dyDescent="0.25">
      <c r="A126">
        <v>48</v>
      </c>
      <c r="B126" t="s">
        <v>271</v>
      </c>
      <c r="C126" t="s">
        <v>117</v>
      </c>
      <c r="D126" t="s">
        <v>238</v>
      </c>
      <c r="E126">
        <v>998</v>
      </c>
      <c r="G126" t="s">
        <v>137</v>
      </c>
      <c r="H126" t="s">
        <v>239</v>
      </c>
      <c r="J126" t="s">
        <v>240</v>
      </c>
      <c r="L126" t="s">
        <v>240</v>
      </c>
      <c r="N126" t="s">
        <v>201</v>
      </c>
      <c r="O126" s="2">
        <v>21000</v>
      </c>
      <c r="Q126" s="2" t="s">
        <v>277</v>
      </c>
      <c r="S126" t="s">
        <v>242</v>
      </c>
    </row>
    <row r="127" spans="1:19" x14ac:dyDescent="0.25">
      <c r="A127">
        <v>48</v>
      </c>
      <c r="B127" t="s">
        <v>272</v>
      </c>
      <c r="C127" t="s">
        <v>106</v>
      </c>
      <c r="D127" t="s">
        <v>278</v>
      </c>
      <c r="E127" t="s">
        <v>248</v>
      </c>
      <c r="G127" t="s">
        <v>153</v>
      </c>
      <c r="H127" t="s">
        <v>279</v>
      </c>
      <c r="J127" t="s">
        <v>280</v>
      </c>
      <c r="L127" t="s">
        <v>240</v>
      </c>
      <c r="N127" t="s">
        <v>201</v>
      </c>
      <c r="O127" s="2">
        <v>21396</v>
      </c>
      <c r="Q127" s="2" t="s">
        <v>281</v>
      </c>
      <c r="R127" s="1" t="s">
        <v>282</v>
      </c>
      <c r="S127" t="s">
        <v>242</v>
      </c>
    </row>
    <row r="128" spans="1:19" x14ac:dyDescent="0.25">
      <c r="A128">
        <v>48</v>
      </c>
      <c r="B128" t="s">
        <v>273</v>
      </c>
      <c r="C128" t="s">
        <v>131</v>
      </c>
      <c r="D128" t="s">
        <v>294</v>
      </c>
      <c r="E128">
        <v>773</v>
      </c>
      <c r="G128" t="s">
        <v>137</v>
      </c>
      <c r="H128" t="s">
        <v>295</v>
      </c>
      <c r="J128" t="s">
        <v>290</v>
      </c>
      <c r="L128" t="s">
        <v>240</v>
      </c>
      <c r="N128" t="s">
        <v>201</v>
      </c>
      <c r="O128" s="2">
        <v>21850</v>
      </c>
      <c r="Q128" s="2" t="s">
        <v>283</v>
      </c>
      <c r="R128" s="1" t="s">
        <v>284</v>
      </c>
      <c r="S128" t="s">
        <v>242</v>
      </c>
    </row>
    <row r="129" spans="1:19" x14ac:dyDescent="0.25">
      <c r="A129">
        <v>48</v>
      </c>
      <c r="B129" t="s">
        <v>274</v>
      </c>
      <c r="C129" t="s">
        <v>131</v>
      </c>
      <c r="D129" t="s">
        <v>296</v>
      </c>
      <c r="E129" t="s">
        <v>248</v>
      </c>
      <c r="G129" t="s">
        <v>153</v>
      </c>
      <c r="H129" t="s">
        <v>291</v>
      </c>
      <c r="J129" t="s">
        <v>291</v>
      </c>
      <c r="L129" t="s">
        <v>240</v>
      </c>
      <c r="N129" t="s">
        <v>201</v>
      </c>
      <c r="O129" s="2">
        <v>21720</v>
      </c>
      <c r="Q129" s="2" t="s">
        <v>285</v>
      </c>
      <c r="S129" t="s">
        <v>242</v>
      </c>
    </row>
    <row r="130" spans="1:19" x14ac:dyDescent="0.25">
      <c r="A130">
        <v>48</v>
      </c>
      <c r="B130" t="s">
        <v>275</v>
      </c>
      <c r="C130" t="s">
        <v>117</v>
      </c>
      <c r="D130" t="s">
        <v>297</v>
      </c>
      <c r="E130">
        <v>501</v>
      </c>
      <c r="G130" t="s">
        <v>135</v>
      </c>
      <c r="H130" t="s">
        <v>182</v>
      </c>
      <c r="J130" t="s">
        <v>292</v>
      </c>
      <c r="L130" t="s">
        <v>240</v>
      </c>
      <c r="N130" t="s">
        <v>201</v>
      </c>
      <c r="O130" s="2">
        <v>21960</v>
      </c>
      <c r="Q130" s="2" t="s">
        <v>286</v>
      </c>
      <c r="R130" s="1" t="s">
        <v>287</v>
      </c>
      <c r="S130" t="s">
        <v>242</v>
      </c>
    </row>
    <row r="131" spans="1:19" x14ac:dyDescent="0.25">
      <c r="A131">
        <v>48</v>
      </c>
      <c r="B131" t="s">
        <v>276</v>
      </c>
      <c r="C131" t="s">
        <v>117</v>
      </c>
      <c r="D131" t="s">
        <v>297</v>
      </c>
      <c r="E131" t="s">
        <v>248</v>
      </c>
      <c r="G131" t="s">
        <v>137</v>
      </c>
      <c r="H131" t="s">
        <v>298</v>
      </c>
      <c r="J131" t="s">
        <v>293</v>
      </c>
      <c r="L131" t="s">
        <v>240</v>
      </c>
      <c r="N131" t="s">
        <v>201</v>
      </c>
      <c r="O131" s="2">
        <v>21300</v>
      </c>
      <c r="Q131" s="2" t="s">
        <v>288</v>
      </c>
      <c r="R131" s="1" t="s">
        <v>289</v>
      </c>
      <c r="S131" t="s">
        <v>242</v>
      </c>
    </row>
    <row r="132" spans="1:19" x14ac:dyDescent="0.25">
      <c r="A132">
        <v>49</v>
      </c>
      <c r="B132" t="s">
        <v>271</v>
      </c>
      <c r="C132" t="s">
        <v>117</v>
      </c>
      <c r="D132" t="s">
        <v>238</v>
      </c>
      <c r="E132">
        <v>998</v>
      </c>
      <c r="G132" t="s">
        <v>137</v>
      </c>
      <c r="H132" t="s">
        <v>239</v>
      </c>
      <c r="J132" t="s">
        <v>240</v>
      </c>
      <c r="L132" t="s">
        <v>240</v>
      </c>
      <c r="N132" t="s">
        <v>201</v>
      </c>
      <c r="O132" s="2">
        <v>21000</v>
      </c>
      <c r="Q132" s="2" t="s">
        <v>277</v>
      </c>
      <c r="S132" t="s">
        <v>242</v>
      </c>
    </row>
    <row r="133" spans="1:19" x14ac:dyDescent="0.25">
      <c r="A133">
        <v>49</v>
      </c>
      <c r="B133" t="s">
        <v>272</v>
      </c>
      <c r="C133" t="s">
        <v>106</v>
      </c>
      <c r="D133" t="s">
        <v>278</v>
      </c>
      <c r="E133" t="s">
        <v>248</v>
      </c>
      <c r="G133" t="s">
        <v>153</v>
      </c>
      <c r="H133" t="s">
        <v>279</v>
      </c>
      <c r="J133" t="s">
        <v>280</v>
      </c>
      <c r="L133" t="s">
        <v>240</v>
      </c>
      <c r="N133" t="s">
        <v>201</v>
      </c>
      <c r="O133" s="2">
        <v>21396</v>
      </c>
      <c r="Q133" s="2" t="s">
        <v>281</v>
      </c>
      <c r="R133" s="1" t="s">
        <v>282</v>
      </c>
      <c r="S133" t="s">
        <v>242</v>
      </c>
    </row>
    <row r="134" spans="1:19" x14ac:dyDescent="0.25">
      <c r="A134">
        <v>49</v>
      </c>
      <c r="B134" t="s">
        <v>273</v>
      </c>
      <c r="C134" t="s">
        <v>131</v>
      </c>
      <c r="D134" t="s">
        <v>294</v>
      </c>
      <c r="E134">
        <v>773</v>
      </c>
      <c r="G134" t="s">
        <v>137</v>
      </c>
      <c r="H134" t="s">
        <v>295</v>
      </c>
      <c r="J134" t="s">
        <v>290</v>
      </c>
      <c r="L134" t="s">
        <v>240</v>
      </c>
      <c r="N134" t="s">
        <v>201</v>
      </c>
      <c r="O134" s="2">
        <v>21850</v>
      </c>
      <c r="Q134" s="2" t="s">
        <v>283</v>
      </c>
      <c r="R134" s="1" t="s">
        <v>284</v>
      </c>
      <c r="S134" t="s">
        <v>242</v>
      </c>
    </row>
    <row r="135" spans="1:19" x14ac:dyDescent="0.25">
      <c r="A135">
        <v>49</v>
      </c>
      <c r="B135" t="s">
        <v>274</v>
      </c>
      <c r="C135" t="s">
        <v>131</v>
      </c>
      <c r="D135" t="s">
        <v>296</v>
      </c>
      <c r="E135" t="s">
        <v>248</v>
      </c>
      <c r="G135" t="s">
        <v>153</v>
      </c>
      <c r="H135" t="s">
        <v>291</v>
      </c>
      <c r="J135" t="s">
        <v>291</v>
      </c>
      <c r="L135" t="s">
        <v>240</v>
      </c>
      <c r="N135" t="s">
        <v>201</v>
      </c>
      <c r="O135" s="2">
        <v>21720</v>
      </c>
      <c r="Q135" s="2" t="s">
        <v>285</v>
      </c>
      <c r="S135" t="s">
        <v>242</v>
      </c>
    </row>
    <row r="136" spans="1:19" x14ac:dyDescent="0.25">
      <c r="A136">
        <v>49</v>
      </c>
      <c r="B136" t="s">
        <v>275</v>
      </c>
      <c r="C136" t="s">
        <v>117</v>
      </c>
      <c r="D136" t="s">
        <v>297</v>
      </c>
      <c r="E136">
        <v>501</v>
      </c>
      <c r="G136" t="s">
        <v>135</v>
      </c>
      <c r="H136" t="s">
        <v>182</v>
      </c>
      <c r="J136" t="s">
        <v>292</v>
      </c>
      <c r="L136" t="s">
        <v>240</v>
      </c>
      <c r="N136" t="s">
        <v>201</v>
      </c>
      <c r="O136" s="2">
        <v>21960</v>
      </c>
      <c r="Q136" s="2" t="s">
        <v>286</v>
      </c>
      <c r="R136" s="1" t="s">
        <v>287</v>
      </c>
      <c r="S136" t="s">
        <v>242</v>
      </c>
    </row>
    <row r="137" spans="1:19" x14ac:dyDescent="0.25">
      <c r="A137">
        <v>49</v>
      </c>
      <c r="B137" t="s">
        <v>276</v>
      </c>
      <c r="C137" t="s">
        <v>117</v>
      </c>
      <c r="D137" t="s">
        <v>297</v>
      </c>
      <c r="E137" t="s">
        <v>248</v>
      </c>
      <c r="G137" t="s">
        <v>137</v>
      </c>
      <c r="H137" t="s">
        <v>298</v>
      </c>
      <c r="J137" t="s">
        <v>293</v>
      </c>
      <c r="L137" t="s">
        <v>240</v>
      </c>
      <c r="N137" t="s">
        <v>201</v>
      </c>
      <c r="O137" s="2">
        <v>21300</v>
      </c>
      <c r="Q137" s="2" t="s">
        <v>288</v>
      </c>
      <c r="R137" s="1" t="s">
        <v>289</v>
      </c>
      <c r="S137" t="s">
        <v>242</v>
      </c>
    </row>
    <row r="138" spans="1:19" x14ac:dyDescent="0.25">
      <c r="A138">
        <v>50</v>
      </c>
      <c r="B138" t="s">
        <v>271</v>
      </c>
      <c r="C138" t="s">
        <v>117</v>
      </c>
      <c r="D138" t="s">
        <v>238</v>
      </c>
      <c r="E138">
        <v>998</v>
      </c>
      <c r="G138" t="s">
        <v>137</v>
      </c>
      <c r="H138" t="s">
        <v>239</v>
      </c>
      <c r="J138" t="s">
        <v>240</v>
      </c>
      <c r="L138" t="s">
        <v>240</v>
      </c>
      <c r="N138" t="s">
        <v>201</v>
      </c>
      <c r="O138" s="2">
        <v>21000</v>
      </c>
      <c r="Q138" s="2" t="s">
        <v>277</v>
      </c>
      <c r="S138" t="s">
        <v>242</v>
      </c>
    </row>
    <row r="139" spans="1:19" x14ac:dyDescent="0.25">
      <c r="A139">
        <v>50</v>
      </c>
      <c r="B139" t="s">
        <v>272</v>
      </c>
      <c r="C139" t="s">
        <v>106</v>
      </c>
      <c r="D139" t="s">
        <v>278</v>
      </c>
      <c r="E139" t="s">
        <v>248</v>
      </c>
      <c r="G139" t="s">
        <v>153</v>
      </c>
      <c r="H139" t="s">
        <v>279</v>
      </c>
      <c r="J139" t="s">
        <v>280</v>
      </c>
      <c r="L139" t="s">
        <v>240</v>
      </c>
      <c r="N139" t="s">
        <v>201</v>
      </c>
      <c r="O139" s="2">
        <v>21396</v>
      </c>
      <c r="Q139" s="2" t="s">
        <v>281</v>
      </c>
      <c r="R139" s="1" t="s">
        <v>282</v>
      </c>
      <c r="S139" t="s">
        <v>242</v>
      </c>
    </row>
    <row r="140" spans="1:19" x14ac:dyDescent="0.25">
      <c r="A140">
        <v>50</v>
      </c>
      <c r="B140" t="s">
        <v>273</v>
      </c>
      <c r="C140" t="s">
        <v>131</v>
      </c>
      <c r="D140" t="s">
        <v>294</v>
      </c>
      <c r="E140">
        <v>773</v>
      </c>
      <c r="G140" t="s">
        <v>137</v>
      </c>
      <c r="H140" t="s">
        <v>295</v>
      </c>
      <c r="J140" t="s">
        <v>290</v>
      </c>
      <c r="L140" t="s">
        <v>240</v>
      </c>
      <c r="N140" t="s">
        <v>201</v>
      </c>
      <c r="O140" s="2">
        <v>21850</v>
      </c>
      <c r="Q140" s="2" t="s">
        <v>283</v>
      </c>
      <c r="R140" s="1" t="s">
        <v>284</v>
      </c>
      <c r="S140" t="s">
        <v>242</v>
      </c>
    </row>
    <row r="141" spans="1:19" x14ac:dyDescent="0.25">
      <c r="A141">
        <v>50</v>
      </c>
      <c r="B141" t="s">
        <v>274</v>
      </c>
      <c r="C141" t="s">
        <v>131</v>
      </c>
      <c r="D141" t="s">
        <v>296</v>
      </c>
      <c r="E141" t="s">
        <v>248</v>
      </c>
      <c r="G141" t="s">
        <v>153</v>
      </c>
      <c r="H141" t="s">
        <v>291</v>
      </c>
      <c r="J141" t="s">
        <v>291</v>
      </c>
      <c r="L141" t="s">
        <v>240</v>
      </c>
      <c r="N141" t="s">
        <v>201</v>
      </c>
      <c r="O141" s="2">
        <v>21720</v>
      </c>
      <c r="Q141" s="2" t="s">
        <v>285</v>
      </c>
      <c r="S141" t="s">
        <v>242</v>
      </c>
    </row>
    <row r="142" spans="1:19" x14ac:dyDescent="0.25">
      <c r="A142">
        <v>50</v>
      </c>
      <c r="B142" t="s">
        <v>275</v>
      </c>
      <c r="C142" t="s">
        <v>117</v>
      </c>
      <c r="D142" t="s">
        <v>297</v>
      </c>
      <c r="E142">
        <v>501</v>
      </c>
      <c r="G142" t="s">
        <v>135</v>
      </c>
      <c r="H142" t="s">
        <v>182</v>
      </c>
      <c r="J142" t="s">
        <v>292</v>
      </c>
      <c r="L142" t="s">
        <v>240</v>
      </c>
      <c r="N142" t="s">
        <v>201</v>
      </c>
      <c r="O142" s="2">
        <v>21960</v>
      </c>
      <c r="Q142" s="2" t="s">
        <v>286</v>
      </c>
      <c r="R142" s="1" t="s">
        <v>287</v>
      </c>
      <c r="S142" t="s">
        <v>242</v>
      </c>
    </row>
    <row r="143" spans="1:19" x14ac:dyDescent="0.25">
      <c r="A143">
        <v>50</v>
      </c>
      <c r="B143" t="s">
        <v>276</v>
      </c>
      <c r="C143" t="s">
        <v>117</v>
      </c>
      <c r="D143" t="s">
        <v>297</v>
      </c>
      <c r="E143" t="s">
        <v>248</v>
      </c>
      <c r="G143" t="s">
        <v>137</v>
      </c>
      <c r="H143" t="s">
        <v>298</v>
      </c>
      <c r="J143" t="s">
        <v>293</v>
      </c>
      <c r="L143" t="s">
        <v>240</v>
      </c>
      <c r="N143" t="s">
        <v>201</v>
      </c>
      <c r="O143" s="2">
        <v>21300</v>
      </c>
      <c r="Q143" s="2" t="s">
        <v>288</v>
      </c>
      <c r="R143" s="1" t="s">
        <v>289</v>
      </c>
      <c r="S143" t="s">
        <v>242</v>
      </c>
    </row>
    <row r="144" spans="1:19" x14ac:dyDescent="0.25">
      <c r="A144">
        <v>51</v>
      </c>
      <c r="B144" t="s">
        <v>271</v>
      </c>
      <c r="C144" t="s">
        <v>117</v>
      </c>
      <c r="D144" t="s">
        <v>238</v>
      </c>
      <c r="E144">
        <v>998</v>
      </c>
      <c r="G144" t="s">
        <v>137</v>
      </c>
      <c r="H144" t="s">
        <v>239</v>
      </c>
      <c r="J144" t="s">
        <v>240</v>
      </c>
      <c r="L144" t="s">
        <v>240</v>
      </c>
      <c r="N144" t="s">
        <v>201</v>
      </c>
      <c r="O144" s="2">
        <v>21000</v>
      </c>
      <c r="Q144" s="2" t="s">
        <v>277</v>
      </c>
      <c r="S144" t="s">
        <v>242</v>
      </c>
    </row>
    <row r="145" spans="1:19" x14ac:dyDescent="0.25">
      <c r="A145">
        <v>51</v>
      </c>
      <c r="B145" t="s">
        <v>272</v>
      </c>
      <c r="C145" t="s">
        <v>106</v>
      </c>
      <c r="D145" t="s">
        <v>278</v>
      </c>
      <c r="E145" t="s">
        <v>248</v>
      </c>
      <c r="G145" t="s">
        <v>153</v>
      </c>
      <c r="H145" t="s">
        <v>279</v>
      </c>
      <c r="J145" t="s">
        <v>280</v>
      </c>
      <c r="L145" t="s">
        <v>240</v>
      </c>
      <c r="N145" t="s">
        <v>201</v>
      </c>
      <c r="O145" s="2">
        <v>21396</v>
      </c>
      <c r="Q145" s="2" t="s">
        <v>281</v>
      </c>
      <c r="R145" s="1" t="s">
        <v>282</v>
      </c>
      <c r="S145" t="s">
        <v>242</v>
      </c>
    </row>
    <row r="146" spans="1:19" x14ac:dyDescent="0.25">
      <c r="A146">
        <v>51</v>
      </c>
      <c r="B146" t="s">
        <v>273</v>
      </c>
      <c r="C146" t="s">
        <v>131</v>
      </c>
      <c r="D146" t="s">
        <v>294</v>
      </c>
      <c r="E146">
        <v>773</v>
      </c>
      <c r="G146" t="s">
        <v>137</v>
      </c>
      <c r="H146" t="s">
        <v>295</v>
      </c>
      <c r="J146" t="s">
        <v>290</v>
      </c>
      <c r="L146" t="s">
        <v>240</v>
      </c>
      <c r="N146" t="s">
        <v>201</v>
      </c>
      <c r="O146" s="2">
        <v>21850</v>
      </c>
      <c r="Q146" s="2" t="s">
        <v>283</v>
      </c>
      <c r="R146" s="1" t="s">
        <v>284</v>
      </c>
      <c r="S146" t="s">
        <v>242</v>
      </c>
    </row>
    <row r="147" spans="1:19" x14ac:dyDescent="0.25">
      <c r="A147">
        <v>51</v>
      </c>
      <c r="B147" t="s">
        <v>274</v>
      </c>
      <c r="C147" t="s">
        <v>131</v>
      </c>
      <c r="D147" t="s">
        <v>296</v>
      </c>
      <c r="E147" t="s">
        <v>248</v>
      </c>
      <c r="G147" t="s">
        <v>153</v>
      </c>
      <c r="H147" t="s">
        <v>291</v>
      </c>
      <c r="J147" t="s">
        <v>291</v>
      </c>
      <c r="L147" t="s">
        <v>240</v>
      </c>
      <c r="N147" t="s">
        <v>201</v>
      </c>
      <c r="O147" s="2">
        <v>21720</v>
      </c>
      <c r="Q147" s="2" t="s">
        <v>285</v>
      </c>
      <c r="S147" t="s">
        <v>242</v>
      </c>
    </row>
    <row r="148" spans="1:19" x14ac:dyDescent="0.25">
      <c r="A148">
        <v>51</v>
      </c>
      <c r="B148" t="s">
        <v>275</v>
      </c>
      <c r="C148" t="s">
        <v>117</v>
      </c>
      <c r="D148" t="s">
        <v>297</v>
      </c>
      <c r="E148">
        <v>501</v>
      </c>
      <c r="G148" t="s">
        <v>135</v>
      </c>
      <c r="H148" t="s">
        <v>182</v>
      </c>
      <c r="J148" t="s">
        <v>292</v>
      </c>
      <c r="L148" t="s">
        <v>240</v>
      </c>
      <c r="N148" t="s">
        <v>201</v>
      </c>
      <c r="O148" s="2">
        <v>21960</v>
      </c>
      <c r="Q148" s="2" t="s">
        <v>286</v>
      </c>
      <c r="R148" s="1" t="s">
        <v>287</v>
      </c>
      <c r="S148" t="s">
        <v>242</v>
      </c>
    </row>
    <row r="149" spans="1:19" x14ac:dyDescent="0.25">
      <c r="A149">
        <v>51</v>
      </c>
      <c r="B149" t="s">
        <v>276</v>
      </c>
      <c r="C149" t="s">
        <v>117</v>
      </c>
      <c r="D149" t="s">
        <v>297</v>
      </c>
      <c r="E149" t="s">
        <v>248</v>
      </c>
      <c r="G149" t="s">
        <v>137</v>
      </c>
      <c r="H149" t="s">
        <v>298</v>
      </c>
      <c r="J149" t="s">
        <v>293</v>
      </c>
      <c r="L149" t="s">
        <v>240</v>
      </c>
      <c r="N149" t="s">
        <v>201</v>
      </c>
      <c r="O149" s="2">
        <v>21300</v>
      </c>
      <c r="Q149" s="2" t="s">
        <v>288</v>
      </c>
      <c r="R149" s="1" t="s">
        <v>289</v>
      </c>
      <c r="S149" t="s">
        <v>242</v>
      </c>
    </row>
    <row r="150" spans="1:19" x14ac:dyDescent="0.25">
      <c r="A150">
        <v>52</v>
      </c>
      <c r="B150" t="s">
        <v>271</v>
      </c>
      <c r="C150" t="s">
        <v>117</v>
      </c>
      <c r="D150" t="s">
        <v>238</v>
      </c>
      <c r="E150">
        <v>998</v>
      </c>
      <c r="G150" t="s">
        <v>137</v>
      </c>
      <c r="H150" t="s">
        <v>239</v>
      </c>
      <c r="J150" t="s">
        <v>240</v>
      </c>
      <c r="L150" t="s">
        <v>240</v>
      </c>
      <c r="N150" t="s">
        <v>201</v>
      </c>
      <c r="O150" s="2">
        <v>21000</v>
      </c>
      <c r="Q150" s="2" t="s">
        <v>277</v>
      </c>
      <c r="S150" t="s">
        <v>242</v>
      </c>
    </row>
    <row r="151" spans="1:19" x14ac:dyDescent="0.25">
      <c r="A151">
        <v>52</v>
      </c>
      <c r="B151" t="s">
        <v>272</v>
      </c>
      <c r="C151" t="s">
        <v>106</v>
      </c>
      <c r="D151" t="s">
        <v>278</v>
      </c>
      <c r="E151" t="s">
        <v>248</v>
      </c>
      <c r="G151" t="s">
        <v>153</v>
      </c>
      <c r="H151" t="s">
        <v>279</v>
      </c>
      <c r="J151" t="s">
        <v>280</v>
      </c>
      <c r="L151" t="s">
        <v>240</v>
      </c>
      <c r="N151" t="s">
        <v>201</v>
      </c>
      <c r="O151" s="2">
        <v>21396</v>
      </c>
      <c r="Q151" s="2" t="s">
        <v>281</v>
      </c>
      <c r="R151" s="1" t="s">
        <v>282</v>
      </c>
      <c r="S151" t="s">
        <v>242</v>
      </c>
    </row>
    <row r="152" spans="1:19" x14ac:dyDescent="0.25">
      <c r="A152">
        <v>52</v>
      </c>
      <c r="B152" t="s">
        <v>273</v>
      </c>
      <c r="C152" t="s">
        <v>131</v>
      </c>
      <c r="D152" t="s">
        <v>294</v>
      </c>
      <c r="E152">
        <v>773</v>
      </c>
      <c r="G152" t="s">
        <v>137</v>
      </c>
      <c r="H152" t="s">
        <v>295</v>
      </c>
      <c r="J152" t="s">
        <v>290</v>
      </c>
      <c r="L152" t="s">
        <v>240</v>
      </c>
      <c r="N152" t="s">
        <v>201</v>
      </c>
      <c r="O152" s="2">
        <v>21850</v>
      </c>
      <c r="Q152" s="2" t="s">
        <v>283</v>
      </c>
      <c r="R152" s="1" t="s">
        <v>284</v>
      </c>
      <c r="S152" t="s">
        <v>242</v>
      </c>
    </row>
    <row r="153" spans="1:19" x14ac:dyDescent="0.25">
      <c r="A153">
        <v>52</v>
      </c>
      <c r="B153" t="s">
        <v>274</v>
      </c>
      <c r="C153" t="s">
        <v>131</v>
      </c>
      <c r="D153" t="s">
        <v>296</v>
      </c>
      <c r="E153" t="s">
        <v>248</v>
      </c>
      <c r="G153" t="s">
        <v>153</v>
      </c>
      <c r="H153" t="s">
        <v>291</v>
      </c>
      <c r="J153" t="s">
        <v>291</v>
      </c>
      <c r="L153" t="s">
        <v>240</v>
      </c>
      <c r="N153" t="s">
        <v>201</v>
      </c>
      <c r="O153" s="2">
        <v>21720</v>
      </c>
      <c r="Q153" s="2" t="s">
        <v>285</v>
      </c>
      <c r="S153" t="s">
        <v>242</v>
      </c>
    </row>
    <row r="154" spans="1:19" x14ac:dyDescent="0.25">
      <c r="A154">
        <v>52</v>
      </c>
      <c r="B154" t="s">
        <v>275</v>
      </c>
      <c r="C154" t="s">
        <v>117</v>
      </c>
      <c r="D154" t="s">
        <v>297</v>
      </c>
      <c r="E154">
        <v>501</v>
      </c>
      <c r="G154" t="s">
        <v>135</v>
      </c>
      <c r="H154" t="s">
        <v>182</v>
      </c>
      <c r="J154" t="s">
        <v>292</v>
      </c>
      <c r="L154" t="s">
        <v>240</v>
      </c>
      <c r="N154" t="s">
        <v>201</v>
      </c>
      <c r="O154" s="2">
        <v>21960</v>
      </c>
      <c r="Q154" s="2" t="s">
        <v>286</v>
      </c>
      <c r="R154" s="1" t="s">
        <v>287</v>
      </c>
      <c r="S154" t="s">
        <v>242</v>
      </c>
    </row>
    <row r="155" spans="1:19" x14ac:dyDescent="0.25">
      <c r="A155">
        <v>52</v>
      </c>
      <c r="B155" t="s">
        <v>276</v>
      </c>
      <c r="C155" t="s">
        <v>117</v>
      </c>
      <c r="D155" t="s">
        <v>297</v>
      </c>
      <c r="E155" t="s">
        <v>248</v>
      </c>
      <c r="G155" t="s">
        <v>137</v>
      </c>
      <c r="H155" t="s">
        <v>298</v>
      </c>
      <c r="J155" t="s">
        <v>293</v>
      </c>
      <c r="L155" t="s">
        <v>240</v>
      </c>
      <c r="N155" t="s">
        <v>201</v>
      </c>
      <c r="O155" s="2">
        <v>21300</v>
      </c>
      <c r="Q155" s="2" t="s">
        <v>288</v>
      </c>
      <c r="R155" s="1" t="s">
        <v>289</v>
      </c>
      <c r="S155" t="s">
        <v>242</v>
      </c>
    </row>
    <row r="156" spans="1:19" x14ac:dyDescent="0.25">
      <c r="A156">
        <v>53</v>
      </c>
      <c r="B156" t="s">
        <v>271</v>
      </c>
      <c r="C156" t="s">
        <v>117</v>
      </c>
      <c r="D156" t="s">
        <v>238</v>
      </c>
      <c r="E156">
        <v>998</v>
      </c>
      <c r="G156" t="s">
        <v>137</v>
      </c>
      <c r="H156" t="s">
        <v>239</v>
      </c>
      <c r="J156" t="s">
        <v>240</v>
      </c>
      <c r="L156" t="s">
        <v>240</v>
      </c>
      <c r="N156" t="s">
        <v>201</v>
      </c>
      <c r="O156" s="2">
        <v>21000</v>
      </c>
      <c r="Q156" s="2" t="s">
        <v>277</v>
      </c>
      <c r="S156" t="s">
        <v>242</v>
      </c>
    </row>
    <row r="157" spans="1:19" x14ac:dyDescent="0.25">
      <c r="A157">
        <v>53</v>
      </c>
      <c r="B157" t="s">
        <v>272</v>
      </c>
      <c r="C157" t="s">
        <v>106</v>
      </c>
      <c r="D157" t="s">
        <v>278</v>
      </c>
      <c r="E157" t="s">
        <v>248</v>
      </c>
      <c r="G157" t="s">
        <v>153</v>
      </c>
      <c r="H157" t="s">
        <v>279</v>
      </c>
      <c r="J157" t="s">
        <v>280</v>
      </c>
      <c r="L157" t="s">
        <v>240</v>
      </c>
      <c r="N157" t="s">
        <v>201</v>
      </c>
      <c r="O157" s="2">
        <v>21396</v>
      </c>
      <c r="Q157" s="2" t="s">
        <v>281</v>
      </c>
      <c r="R157" s="1" t="s">
        <v>282</v>
      </c>
      <c r="S157" t="s">
        <v>242</v>
      </c>
    </row>
    <row r="158" spans="1:19" x14ac:dyDescent="0.25">
      <c r="A158">
        <v>53</v>
      </c>
      <c r="B158" t="s">
        <v>273</v>
      </c>
      <c r="C158" t="s">
        <v>131</v>
      </c>
      <c r="D158" t="s">
        <v>294</v>
      </c>
      <c r="E158">
        <v>773</v>
      </c>
      <c r="G158" t="s">
        <v>137</v>
      </c>
      <c r="H158" t="s">
        <v>295</v>
      </c>
      <c r="J158" t="s">
        <v>290</v>
      </c>
      <c r="L158" t="s">
        <v>240</v>
      </c>
      <c r="N158" t="s">
        <v>201</v>
      </c>
      <c r="O158" s="2">
        <v>21850</v>
      </c>
      <c r="Q158" s="2" t="s">
        <v>283</v>
      </c>
      <c r="R158" s="1" t="s">
        <v>284</v>
      </c>
      <c r="S158" t="s">
        <v>242</v>
      </c>
    </row>
    <row r="159" spans="1:19" x14ac:dyDescent="0.25">
      <c r="A159">
        <v>53</v>
      </c>
      <c r="B159" t="s">
        <v>274</v>
      </c>
      <c r="C159" t="s">
        <v>131</v>
      </c>
      <c r="D159" t="s">
        <v>296</v>
      </c>
      <c r="E159" t="s">
        <v>248</v>
      </c>
      <c r="G159" t="s">
        <v>153</v>
      </c>
      <c r="H159" t="s">
        <v>291</v>
      </c>
      <c r="J159" t="s">
        <v>291</v>
      </c>
      <c r="L159" t="s">
        <v>240</v>
      </c>
      <c r="N159" t="s">
        <v>201</v>
      </c>
      <c r="O159" s="2">
        <v>21720</v>
      </c>
      <c r="Q159" s="2" t="s">
        <v>285</v>
      </c>
      <c r="S159" t="s">
        <v>242</v>
      </c>
    </row>
    <row r="160" spans="1:19" x14ac:dyDescent="0.25">
      <c r="A160">
        <v>53</v>
      </c>
      <c r="B160" t="s">
        <v>275</v>
      </c>
      <c r="C160" t="s">
        <v>117</v>
      </c>
      <c r="D160" t="s">
        <v>297</v>
      </c>
      <c r="E160">
        <v>501</v>
      </c>
      <c r="G160" t="s">
        <v>135</v>
      </c>
      <c r="H160" t="s">
        <v>182</v>
      </c>
      <c r="J160" t="s">
        <v>292</v>
      </c>
      <c r="L160" t="s">
        <v>240</v>
      </c>
      <c r="N160" t="s">
        <v>201</v>
      </c>
      <c r="O160" s="2">
        <v>21960</v>
      </c>
      <c r="Q160" s="2" t="s">
        <v>286</v>
      </c>
      <c r="R160" s="1" t="s">
        <v>287</v>
      </c>
      <c r="S160" t="s">
        <v>242</v>
      </c>
    </row>
    <row r="161" spans="1:19" x14ac:dyDescent="0.25">
      <c r="A161">
        <v>53</v>
      </c>
      <c r="B161" t="s">
        <v>276</v>
      </c>
      <c r="C161" t="s">
        <v>117</v>
      </c>
      <c r="D161" t="s">
        <v>297</v>
      </c>
      <c r="E161" t="s">
        <v>248</v>
      </c>
      <c r="G161" t="s">
        <v>137</v>
      </c>
      <c r="H161" t="s">
        <v>298</v>
      </c>
      <c r="J161" t="s">
        <v>293</v>
      </c>
      <c r="L161" t="s">
        <v>240</v>
      </c>
      <c r="N161" t="s">
        <v>201</v>
      </c>
      <c r="O161" s="2">
        <v>21300</v>
      </c>
      <c r="Q161" s="2" t="s">
        <v>288</v>
      </c>
      <c r="R161" s="1" t="s">
        <v>289</v>
      </c>
      <c r="S161" t="s">
        <v>242</v>
      </c>
    </row>
  </sheetData>
  <dataValidations count="3">
    <dataValidation type="list" allowBlank="1" showErrorMessage="1" sqref="C4:C188" xr:uid="{00000000-0002-0000-0100-000000000000}">
      <formula1>Hidden_1_Tabla_3805052</formula1>
    </dataValidation>
    <dataValidation type="list" allowBlank="1" showErrorMessage="1" sqref="G4:G188" xr:uid="{00000000-0002-0000-0100-000001000000}">
      <formula1>Hidden_2_Tabla_3805056</formula1>
    </dataValidation>
    <dataValidation type="list" allowBlank="1" showErrorMessage="1" sqref="N4:N188" xr:uid="{00000000-0002-0000-0100-000002000000}">
      <formula1>Hidden_3_Tabla_38050513</formula1>
    </dataValidation>
  </dataValidations>
  <hyperlinks>
    <hyperlink ref="R7" r:id="rId1" xr:uid="{00000000-0004-0000-0100-000000000000}"/>
    <hyperlink ref="R8" r:id="rId2" xr:uid="{00000000-0004-0000-0100-000001000000}"/>
    <hyperlink ref="R9" r:id="rId3" xr:uid="{00000000-0004-0000-0100-000002000000}"/>
    <hyperlink ref="R10:R16" r:id="rId4" display="crlares@mexicali.gob.mx" xr:uid="{00000000-0004-0000-0100-000003000000}"/>
    <hyperlink ref="R31" r:id="rId5" xr:uid="{00000000-0004-0000-0100-000004000000}"/>
    <hyperlink ref="R32" r:id="rId6" xr:uid="{00000000-0004-0000-0100-000005000000}"/>
    <hyperlink ref="R33" r:id="rId7" xr:uid="{00000000-0004-0000-0100-000006000000}"/>
    <hyperlink ref="R34" r:id="rId8" xr:uid="{00000000-0004-0000-0100-000007000000}"/>
    <hyperlink ref="R35" r:id="rId9" xr:uid="{00000000-0004-0000-0100-000008000000}"/>
    <hyperlink ref="R37" r:id="rId10" xr:uid="{00000000-0004-0000-0100-000009000000}"/>
    <hyperlink ref="R38" r:id="rId11" xr:uid="{00000000-0004-0000-0100-00000A000000}"/>
    <hyperlink ref="R40" r:id="rId12" xr:uid="{00000000-0004-0000-0100-00000B000000}"/>
    <hyperlink ref="R41" r:id="rId13" xr:uid="{00000000-0004-0000-0100-00000C000000}"/>
    <hyperlink ref="R43" r:id="rId14" xr:uid="{00000000-0004-0000-0100-00000D000000}"/>
    <hyperlink ref="R44" r:id="rId15" xr:uid="{00000000-0004-0000-0100-00000E000000}"/>
    <hyperlink ref="R46" r:id="rId16" xr:uid="{00000000-0004-0000-0100-00000F000000}"/>
    <hyperlink ref="R47" r:id="rId17" xr:uid="{00000000-0004-0000-0100-000010000000}"/>
    <hyperlink ref="R49" r:id="rId18" xr:uid="{00000000-0004-0000-0100-000011000000}"/>
    <hyperlink ref="R50" r:id="rId19" xr:uid="{00000000-0004-0000-0100-000012000000}"/>
    <hyperlink ref="R52" r:id="rId20" xr:uid="{00000000-0004-0000-0100-000013000000}"/>
    <hyperlink ref="R53" r:id="rId21" xr:uid="{00000000-0004-0000-0100-000014000000}"/>
    <hyperlink ref="R55" r:id="rId22" xr:uid="{00000000-0004-0000-0100-000015000000}"/>
    <hyperlink ref="R56" r:id="rId23" xr:uid="{00000000-0004-0000-0100-000016000000}"/>
    <hyperlink ref="R58" r:id="rId24" xr:uid="{00000000-0004-0000-0100-000017000000}"/>
    <hyperlink ref="R59" r:id="rId25" xr:uid="{00000000-0004-0000-0100-000018000000}"/>
    <hyperlink ref="R61" r:id="rId26" xr:uid="{00000000-0004-0000-0100-000019000000}"/>
    <hyperlink ref="R62" r:id="rId27" xr:uid="{00000000-0004-0000-0100-00001A000000}"/>
    <hyperlink ref="R64" r:id="rId28" xr:uid="{00000000-0004-0000-0100-00001B000000}"/>
    <hyperlink ref="R65" r:id="rId29" xr:uid="{00000000-0004-0000-0100-00001C000000}"/>
    <hyperlink ref="R67" r:id="rId30" xr:uid="{00000000-0004-0000-0100-00001D000000}"/>
    <hyperlink ref="R68" r:id="rId31" xr:uid="{00000000-0004-0000-0100-00001E000000}"/>
    <hyperlink ref="R70" r:id="rId32" xr:uid="{00000000-0004-0000-0100-00001F000000}"/>
    <hyperlink ref="R71" r:id="rId33" xr:uid="{00000000-0004-0000-0100-000020000000}"/>
    <hyperlink ref="R73" r:id="rId34" xr:uid="{00000000-0004-0000-0100-000021000000}"/>
    <hyperlink ref="R74" r:id="rId35" xr:uid="{00000000-0004-0000-0100-000022000000}"/>
    <hyperlink ref="R76" r:id="rId36" xr:uid="{00000000-0004-0000-0100-000023000000}"/>
    <hyperlink ref="R77" r:id="rId37" xr:uid="{00000000-0004-0000-0100-000024000000}"/>
    <hyperlink ref="R79" r:id="rId38" xr:uid="{00000000-0004-0000-0100-000025000000}"/>
    <hyperlink ref="R80" r:id="rId39" xr:uid="{00000000-0004-0000-0100-000026000000}"/>
    <hyperlink ref="R82" r:id="rId40" xr:uid="{00000000-0004-0000-0100-000027000000}"/>
    <hyperlink ref="R83" r:id="rId41" xr:uid="{00000000-0004-0000-0100-000028000000}"/>
    <hyperlink ref="R85" r:id="rId42" xr:uid="{00000000-0004-0000-0100-000029000000}"/>
    <hyperlink ref="R86" r:id="rId43" xr:uid="{00000000-0004-0000-0100-00002A000000}"/>
    <hyperlink ref="R88" r:id="rId44" xr:uid="{00000000-0004-0000-0100-00002B000000}"/>
    <hyperlink ref="R89" r:id="rId45" xr:uid="{00000000-0004-0000-0100-00002C000000}"/>
    <hyperlink ref="R91" r:id="rId46" xr:uid="{00000000-0004-0000-0100-00002D000000}"/>
    <hyperlink ref="R92" r:id="rId47" xr:uid="{00000000-0004-0000-0100-00002E000000}"/>
    <hyperlink ref="R94" r:id="rId48" xr:uid="{00000000-0004-0000-0100-00002F000000}"/>
    <hyperlink ref="R95" r:id="rId49" xr:uid="{00000000-0004-0000-0100-000030000000}"/>
    <hyperlink ref="R97" r:id="rId50" xr:uid="{00000000-0004-0000-0100-000031000000}"/>
    <hyperlink ref="R98" r:id="rId51" xr:uid="{00000000-0004-0000-0100-000032000000}"/>
    <hyperlink ref="R100" r:id="rId52" xr:uid="{00000000-0004-0000-0100-000033000000}"/>
    <hyperlink ref="R101" r:id="rId53" xr:uid="{00000000-0004-0000-0100-000034000000}"/>
    <hyperlink ref="R103" r:id="rId54" xr:uid="{00000000-0004-0000-0100-000035000000}"/>
    <hyperlink ref="R104" r:id="rId55" xr:uid="{00000000-0004-0000-0100-000036000000}"/>
    <hyperlink ref="R106" r:id="rId56" xr:uid="{00000000-0004-0000-0100-000037000000}"/>
    <hyperlink ref="R107" r:id="rId57" xr:uid="{00000000-0004-0000-0100-000038000000}"/>
    <hyperlink ref="R109" r:id="rId58" xr:uid="{00000000-0004-0000-0100-000039000000}"/>
    <hyperlink ref="R110" r:id="rId59" xr:uid="{00000000-0004-0000-0100-00003A000000}"/>
    <hyperlink ref="R112" r:id="rId60" xr:uid="{00000000-0004-0000-0100-00003B000000}"/>
    <hyperlink ref="R113" r:id="rId61" xr:uid="{00000000-0004-0000-0100-00003C000000}"/>
    <hyperlink ref="R115" r:id="rId62" xr:uid="{00000000-0004-0000-0100-00003D000000}"/>
    <hyperlink ref="R116" r:id="rId63" xr:uid="{00000000-0004-0000-0100-00003E000000}"/>
    <hyperlink ref="R118" r:id="rId64" xr:uid="{00000000-0004-0000-0100-00003F000000}"/>
    <hyperlink ref="R119" r:id="rId65" xr:uid="{00000000-0004-0000-0100-000040000000}"/>
    <hyperlink ref="R121" r:id="rId66" xr:uid="{00000000-0004-0000-0100-000041000000}"/>
    <hyperlink ref="R122" r:id="rId67" xr:uid="{00000000-0004-0000-0100-000042000000}"/>
    <hyperlink ref="R124" r:id="rId68" xr:uid="{00000000-0004-0000-0100-000043000000}"/>
    <hyperlink ref="R125" r:id="rId69" xr:uid="{00000000-0004-0000-0100-000044000000}"/>
    <hyperlink ref="R127" r:id="rId70" xr:uid="{00000000-0004-0000-0100-000045000000}"/>
    <hyperlink ref="R128" r:id="rId71" xr:uid="{00000000-0004-0000-0100-000046000000}"/>
    <hyperlink ref="R130" r:id="rId72" xr:uid="{00000000-0004-0000-0100-000047000000}"/>
    <hyperlink ref="R131" r:id="rId73" xr:uid="{00000000-0004-0000-0100-000048000000}"/>
    <hyperlink ref="R133" r:id="rId74" xr:uid="{00000000-0004-0000-0100-000049000000}"/>
    <hyperlink ref="R134" r:id="rId75" xr:uid="{00000000-0004-0000-0100-00004A000000}"/>
    <hyperlink ref="R136" r:id="rId76" xr:uid="{00000000-0004-0000-0100-00004B000000}"/>
    <hyperlink ref="R137" r:id="rId77" xr:uid="{00000000-0004-0000-0100-00004C000000}"/>
    <hyperlink ref="R139" r:id="rId78" xr:uid="{00000000-0004-0000-0100-00004D000000}"/>
    <hyperlink ref="R140" r:id="rId79" xr:uid="{00000000-0004-0000-0100-00004E000000}"/>
    <hyperlink ref="R142" r:id="rId80" xr:uid="{00000000-0004-0000-0100-00004F000000}"/>
    <hyperlink ref="R143" r:id="rId81" xr:uid="{00000000-0004-0000-0100-000050000000}"/>
    <hyperlink ref="R145" r:id="rId82" xr:uid="{00000000-0004-0000-0100-000051000000}"/>
    <hyperlink ref="R146" r:id="rId83" xr:uid="{00000000-0004-0000-0100-000052000000}"/>
    <hyperlink ref="R148" r:id="rId84" xr:uid="{00000000-0004-0000-0100-000053000000}"/>
    <hyperlink ref="R149" r:id="rId85" xr:uid="{00000000-0004-0000-0100-000054000000}"/>
    <hyperlink ref="R151" r:id="rId86" xr:uid="{00000000-0004-0000-0100-000055000000}"/>
    <hyperlink ref="R152" r:id="rId87" xr:uid="{00000000-0004-0000-0100-000056000000}"/>
    <hyperlink ref="R154" r:id="rId88" xr:uid="{00000000-0004-0000-0100-000057000000}"/>
    <hyperlink ref="R155" r:id="rId89" xr:uid="{00000000-0004-0000-0100-000058000000}"/>
    <hyperlink ref="R157" r:id="rId90" xr:uid="{00000000-0004-0000-0100-000059000000}"/>
    <hyperlink ref="R158" r:id="rId91" xr:uid="{00000000-0004-0000-0100-00005A000000}"/>
    <hyperlink ref="R160" r:id="rId92" xr:uid="{00000000-0004-0000-0100-00005B000000}"/>
    <hyperlink ref="R161" r:id="rId93" xr:uid="{00000000-0004-0000-0100-00005C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6"/>
  <sheetViews>
    <sheetView topLeftCell="A3" workbookViewId="0">
      <selection activeCell="A4" sqref="A4"/>
    </sheetView>
  </sheetViews>
  <sheetFormatPr baseColWidth="10" defaultColWidth="9.140625" defaultRowHeight="15" x14ac:dyDescent="0.25"/>
  <cols>
    <col min="1" max="1" width="4" bestFit="1" customWidth="1"/>
    <col min="2" max="2" width="40.85546875" bestFit="1" customWidth="1"/>
  </cols>
  <sheetData>
    <row r="1" spans="1:2" hidden="1" x14ac:dyDescent="0.25">
      <c r="B1" t="s">
        <v>9</v>
      </c>
    </row>
    <row r="2" spans="1:2" hidden="1" x14ac:dyDescent="0.25">
      <c r="B2" t="s">
        <v>202</v>
      </c>
    </row>
    <row r="3" spans="1:2" s="4" customFormat="1" x14ac:dyDescent="0.25">
      <c r="A3" s="50" t="s">
        <v>87</v>
      </c>
      <c r="B3" s="50" t="s">
        <v>203</v>
      </c>
    </row>
    <row r="4" spans="1:2" x14ac:dyDescent="0.25">
      <c r="A4">
        <v>1</v>
      </c>
      <c r="B4" t="s">
        <v>259</v>
      </c>
    </row>
    <row r="5" spans="1:2" x14ac:dyDescent="0.25">
      <c r="A5">
        <v>2</v>
      </c>
      <c r="B5" t="s">
        <v>259</v>
      </c>
    </row>
    <row r="6" spans="1:2" x14ac:dyDescent="0.25">
      <c r="A6">
        <v>3</v>
      </c>
      <c r="B6" t="s">
        <v>259</v>
      </c>
    </row>
    <row r="7" spans="1:2" x14ac:dyDescent="0.25">
      <c r="A7">
        <v>4</v>
      </c>
      <c r="B7" s="42" t="s">
        <v>256</v>
      </c>
    </row>
    <row r="8" spans="1:2" x14ac:dyDescent="0.25">
      <c r="A8">
        <v>5</v>
      </c>
      <c r="B8" s="42" t="s">
        <v>256</v>
      </c>
    </row>
    <row r="9" spans="1:2" x14ac:dyDescent="0.25">
      <c r="A9">
        <v>6</v>
      </c>
      <c r="B9" s="42" t="s">
        <v>256</v>
      </c>
    </row>
    <row r="10" spans="1:2" x14ac:dyDescent="0.25">
      <c r="A10">
        <v>7</v>
      </c>
      <c r="B10" t="s">
        <v>256</v>
      </c>
    </row>
    <row r="11" spans="1:2" x14ac:dyDescent="0.25">
      <c r="A11">
        <v>8</v>
      </c>
      <c r="B11" t="s">
        <v>256</v>
      </c>
    </row>
    <row r="12" spans="1:2" x14ac:dyDescent="0.25">
      <c r="A12">
        <v>9</v>
      </c>
      <c r="B12" t="s">
        <v>256</v>
      </c>
    </row>
    <row r="13" spans="1:2" x14ac:dyDescent="0.25">
      <c r="A13">
        <v>10</v>
      </c>
      <c r="B13" t="s">
        <v>256</v>
      </c>
    </row>
    <row r="14" spans="1:2" x14ac:dyDescent="0.25">
      <c r="A14">
        <v>11</v>
      </c>
      <c r="B14" t="s">
        <v>256</v>
      </c>
    </row>
    <row r="15" spans="1:2" x14ac:dyDescent="0.25">
      <c r="A15">
        <v>12</v>
      </c>
      <c r="B15" t="s">
        <v>256</v>
      </c>
    </row>
    <row r="16" spans="1:2" x14ac:dyDescent="0.25">
      <c r="A16">
        <v>13</v>
      </c>
      <c r="B16" s="42" t="s">
        <v>256</v>
      </c>
    </row>
    <row r="17" spans="1:2" x14ac:dyDescent="0.25">
      <c r="A17">
        <v>14</v>
      </c>
      <c r="B17" s="42" t="s">
        <v>259</v>
      </c>
    </row>
    <row r="18" spans="1:2" x14ac:dyDescent="0.25">
      <c r="A18">
        <v>15</v>
      </c>
      <c r="B18" s="42" t="s">
        <v>259</v>
      </c>
    </row>
    <row r="19" spans="1:2" x14ac:dyDescent="0.25">
      <c r="A19">
        <v>16</v>
      </c>
      <c r="B19" s="42" t="s">
        <v>259</v>
      </c>
    </row>
    <row r="20" spans="1:2" x14ac:dyDescent="0.25">
      <c r="A20">
        <v>17</v>
      </c>
      <c r="B20" t="s">
        <v>259</v>
      </c>
    </row>
    <row r="21" spans="1:2" x14ac:dyDescent="0.25">
      <c r="A21">
        <v>18</v>
      </c>
      <c r="B21" s="42" t="s">
        <v>259</v>
      </c>
    </row>
    <row r="22" spans="1:2" x14ac:dyDescent="0.25">
      <c r="A22">
        <v>19</v>
      </c>
      <c r="B22" s="42" t="s">
        <v>259</v>
      </c>
    </row>
    <row r="23" spans="1:2" x14ac:dyDescent="0.25">
      <c r="A23">
        <v>20</v>
      </c>
      <c r="B23" s="42" t="s">
        <v>259</v>
      </c>
    </row>
    <row r="24" spans="1:2" x14ac:dyDescent="0.25">
      <c r="A24">
        <v>21</v>
      </c>
      <c r="B24" s="42" t="s">
        <v>259</v>
      </c>
    </row>
    <row r="25" spans="1:2" x14ac:dyDescent="0.25">
      <c r="A25">
        <v>22</v>
      </c>
      <c r="B25" s="42" t="s">
        <v>259</v>
      </c>
    </row>
    <row r="26" spans="1:2" x14ac:dyDescent="0.25">
      <c r="A26">
        <v>23</v>
      </c>
      <c r="B26" s="42" t="s">
        <v>259</v>
      </c>
    </row>
    <row r="27" spans="1:2" x14ac:dyDescent="0.25">
      <c r="A27">
        <v>24</v>
      </c>
      <c r="B27" s="42" t="s">
        <v>259</v>
      </c>
    </row>
    <row r="28" spans="1:2" x14ac:dyDescent="0.25">
      <c r="A28">
        <v>25</v>
      </c>
      <c r="B28" s="42" t="s">
        <v>259</v>
      </c>
    </row>
    <row r="29" spans="1:2" x14ac:dyDescent="0.25">
      <c r="A29">
        <v>26</v>
      </c>
      <c r="B29" s="42" t="s">
        <v>259</v>
      </c>
    </row>
    <row r="30" spans="1:2" x14ac:dyDescent="0.25">
      <c r="A30">
        <v>27</v>
      </c>
      <c r="B30" s="42" t="s">
        <v>259</v>
      </c>
    </row>
    <row r="31" spans="1:2" x14ac:dyDescent="0.25">
      <c r="A31">
        <v>28</v>
      </c>
      <c r="B31" t="s">
        <v>304</v>
      </c>
    </row>
    <row r="32" spans="1:2" x14ac:dyDescent="0.25">
      <c r="A32">
        <v>29</v>
      </c>
      <c r="B32" t="s">
        <v>304</v>
      </c>
    </row>
    <row r="33" spans="1:2" x14ac:dyDescent="0.25">
      <c r="A33">
        <v>30</v>
      </c>
      <c r="B33" t="s">
        <v>304</v>
      </c>
    </row>
    <row r="34" spans="1:2" x14ac:dyDescent="0.25">
      <c r="A34">
        <v>31</v>
      </c>
      <c r="B34" t="s">
        <v>304</v>
      </c>
    </row>
    <row r="35" spans="1:2" x14ac:dyDescent="0.25">
      <c r="A35">
        <v>32</v>
      </c>
      <c r="B35" t="s">
        <v>259</v>
      </c>
    </row>
    <row r="36" spans="1:2" x14ac:dyDescent="0.25">
      <c r="A36">
        <v>33</v>
      </c>
      <c r="B36" t="s">
        <v>304</v>
      </c>
    </row>
    <row r="37" spans="1:2" x14ac:dyDescent="0.25">
      <c r="A37">
        <v>34</v>
      </c>
      <c r="B37" t="s">
        <v>259</v>
      </c>
    </row>
    <row r="38" spans="1:2" x14ac:dyDescent="0.25">
      <c r="A38">
        <v>35</v>
      </c>
      <c r="B38" t="s">
        <v>259</v>
      </c>
    </row>
    <row r="39" spans="1:2" x14ac:dyDescent="0.25">
      <c r="A39">
        <v>36</v>
      </c>
      <c r="B39" t="s">
        <v>259</v>
      </c>
    </row>
    <row r="40" spans="1:2" x14ac:dyDescent="0.25">
      <c r="A40">
        <v>37</v>
      </c>
      <c r="B40" t="s">
        <v>259</v>
      </c>
    </row>
    <row r="41" spans="1:2" x14ac:dyDescent="0.25">
      <c r="A41">
        <v>38</v>
      </c>
      <c r="B41" t="s">
        <v>259</v>
      </c>
    </row>
    <row r="42" spans="1:2" x14ac:dyDescent="0.25">
      <c r="A42">
        <v>39</v>
      </c>
      <c r="B42" t="s">
        <v>259</v>
      </c>
    </row>
    <row r="43" spans="1:2" x14ac:dyDescent="0.25">
      <c r="A43">
        <v>40</v>
      </c>
      <c r="B43" t="s">
        <v>259</v>
      </c>
    </row>
    <row r="44" spans="1:2" x14ac:dyDescent="0.25">
      <c r="A44">
        <v>41</v>
      </c>
      <c r="B44" t="s">
        <v>259</v>
      </c>
    </row>
    <row r="45" spans="1:2" x14ac:dyDescent="0.25">
      <c r="A45">
        <v>42</v>
      </c>
      <c r="B45" t="s">
        <v>259</v>
      </c>
    </row>
    <row r="46" spans="1:2" x14ac:dyDescent="0.25">
      <c r="A46">
        <v>43</v>
      </c>
      <c r="B46" t="s">
        <v>259</v>
      </c>
    </row>
    <row r="47" spans="1:2" x14ac:dyDescent="0.25">
      <c r="A47">
        <v>44</v>
      </c>
      <c r="B47" t="s">
        <v>259</v>
      </c>
    </row>
    <row r="48" spans="1:2" x14ac:dyDescent="0.25">
      <c r="A48">
        <v>45</v>
      </c>
      <c r="B48" t="s">
        <v>259</v>
      </c>
    </row>
    <row r="49" spans="1:2" x14ac:dyDescent="0.25">
      <c r="A49">
        <v>46</v>
      </c>
      <c r="B49" t="s">
        <v>259</v>
      </c>
    </row>
    <row r="50" spans="1:2" x14ac:dyDescent="0.25">
      <c r="A50">
        <v>47</v>
      </c>
      <c r="B50" t="s">
        <v>259</v>
      </c>
    </row>
    <row r="51" spans="1:2" x14ac:dyDescent="0.25">
      <c r="A51">
        <v>48</v>
      </c>
      <c r="B51" t="s">
        <v>259</v>
      </c>
    </row>
    <row r="52" spans="1:2" x14ac:dyDescent="0.25">
      <c r="A52">
        <v>49</v>
      </c>
      <c r="B52" t="s">
        <v>259</v>
      </c>
    </row>
    <row r="53" spans="1:2" x14ac:dyDescent="0.25">
      <c r="A53">
        <v>50</v>
      </c>
      <c r="B53" t="s">
        <v>259</v>
      </c>
    </row>
    <row r="54" spans="1:2" x14ac:dyDescent="0.25">
      <c r="A54">
        <v>51</v>
      </c>
      <c r="B54" t="s">
        <v>259</v>
      </c>
    </row>
    <row r="55" spans="1:2" x14ac:dyDescent="0.25">
      <c r="A55">
        <v>52</v>
      </c>
      <c r="B55" t="s">
        <v>259</v>
      </c>
    </row>
    <row r="56" spans="1:2" x14ac:dyDescent="0.25">
      <c r="A56">
        <v>53</v>
      </c>
      <c r="B56" t="s">
        <v>259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6"/>
  <sheetViews>
    <sheetView topLeftCell="A3" workbookViewId="0">
      <selection activeCell="A4" sqref="A4"/>
    </sheetView>
  </sheetViews>
  <sheetFormatPr baseColWidth="10" defaultColWidth="9.140625" defaultRowHeight="15" x14ac:dyDescent="0.25"/>
  <cols>
    <col min="1" max="1" width="3.42578125" bestFit="1" customWidth="1"/>
    <col min="2" max="2" width="8.42578125" customWidth="1"/>
    <col min="3" max="3" width="10" customWidth="1"/>
    <col min="4" max="4" width="14.7109375" customWidth="1"/>
    <col min="5" max="5" width="16.28515625" customWidth="1"/>
    <col min="6" max="6" width="9.42578125" customWidth="1"/>
    <col min="7" max="7" width="7.7109375" customWidth="1"/>
    <col min="8" max="8" width="12.28515625" customWidth="1"/>
    <col min="9" max="9" width="25.7109375" customWidth="1"/>
    <col min="10" max="10" width="8.85546875" hidden="1" customWidth="1"/>
    <col min="11" max="11" width="14.140625" customWidth="1"/>
    <col min="12" max="12" width="33.28515625" hidden="1" customWidth="1"/>
    <col min="13" max="13" width="12.7109375" customWidth="1"/>
    <col min="14" max="14" width="32.42578125" hidden="1" customWidth="1"/>
    <col min="15" max="15" width="20.42578125" bestFit="1" customWidth="1"/>
    <col min="16" max="16" width="15.28515625" bestFit="1" customWidth="1"/>
    <col min="17" max="17" width="20.57031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x14ac:dyDescent="0.25">
      <c r="A3" s="49" t="s">
        <v>87</v>
      </c>
      <c r="B3" s="49" t="s">
        <v>220</v>
      </c>
      <c r="C3" s="49" t="s">
        <v>221</v>
      </c>
      <c r="D3" s="49" t="s">
        <v>222</v>
      </c>
      <c r="E3" s="49" t="s">
        <v>223</v>
      </c>
      <c r="F3" s="49" t="s">
        <v>91</v>
      </c>
      <c r="G3" s="49" t="s">
        <v>224</v>
      </c>
      <c r="H3" s="49" t="s">
        <v>225</v>
      </c>
      <c r="I3" s="49" t="s">
        <v>226</v>
      </c>
      <c r="J3" s="49" t="s">
        <v>95</v>
      </c>
      <c r="K3" s="49" t="s">
        <v>96</v>
      </c>
      <c r="L3" s="49" t="s">
        <v>227</v>
      </c>
      <c r="M3" s="49" t="s">
        <v>228</v>
      </c>
      <c r="N3" s="49" t="s">
        <v>99</v>
      </c>
      <c r="O3" s="49" t="s">
        <v>229</v>
      </c>
      <c r="P3" s="49" t="s">
        <v>230</v>
      </c>
      <c r="Q3" s="49" t="s">
        <v>102</v>
      </c>
    </row>
    <row r="4" spans="1:17" x14ac:dyDescent="0.25">
      <c r="A4">
        <v>1</v>
      </c>
      <c r="B4">
        <v>72</v>
      </c>
      <c r="D4" t="s">
        <v>117</v>
      </c>
      <c r="E4" t="s">
        <v>238</v>
      </c>
      <c r="F4">
        <v>998</v>
      </c>
      <c r="H4" t="s">
        <v>137</v>
      </c>
      <c r="I4" t="s">
        <v>239</v>
      </c>
      <c r="K4" t="s">
        <v>240</v>
      </c>
      <c r="M4" t="s">
        <v>240</v>
      </c>
      <c r="O4" t="s">
        <v>201</v>
      </c>
      <c r="P4">
        <v>21000</v>
      </c>
    </row>
    <row r="5" spans="1:17" x14ac:dyDescent="0.25">
      <c r="A5">
        <v>2</v>
      </c>
      <c r="B5">
        <v>72</v>
      </c>
      <c r="D5" t="s">
        <v>117</v>
      </c>
      <c r="E5" t="s">
        <v>238</v>
      </c>
      <c r="F5">
        <v>998</v>
      </c>
      <c r="H5" t="s">
        <v>137</v>
      </c>
      <c r="I5" t="s">
        <v>239</v>
      </c>
      <c r="K5" t="s">
        <v>240</v>
      </c>
      <c r="M5" t="s">
        <v>240</v>
      </c>
      <c r="O5" t="s">
        <v>201</v>
      </c>
      <c r="P5">
        <v>21000</v>
      </c>
    </row>
    <row r="6" spans="1:17" x14ac:dyDescent="0.25">
      <c r="A6">
        <v>3</v>
      </c>
      <c r="B6">
        <v>72</v>
      </c>
      <c r="D6" t="s">
        <v>117</v>
      </c>
      <c r="E6" t="s">
        <v>238</v>
      </c>
      <c r="F6">
        <v>998</v>
      </c>
      <c r="H6" t="s">
        <v>137</v>
      </c>
      <c r="I6" t="s">
        <v>239</v>
      </c>
      <c r="K6" t="s">
        <v>240</v>
      </c>
      <c r="M6" t="s">
        <v>240</v>
      </c>
      <c r="O6" t="s">
        <v>201</v>
      </c>
      <c r="P6">
        <v>21000</v>
      </c>
    </row>
    <row r="7" spans="1:17" x14ac:dyDescent="0.25">
      <c r="A7">
        <v>4</v>
      </c>
      <c r="B7">
        <v>72</v>
      </c>
      <c r="D7" t="s">
        <v>117</v>
      </c>
      <c r="E7" t="s">
        <v>238</v>
      </c>
      <c r="F7">
        <v>998</v>
      </c>
      <c r="H7" t="s">
        <v>137</v>
      </c>
      <c r="I7" t="s">
        <v>239</v>
      </c>
      <c r="K7" t="s">
        <v>240</v>
      </c>
      <c r="M7" t="s">
        <v>240</v>
      </c>
      <c r="O7" t="s">
        <v>201</v>
      </c>
      <c r="P7">
        <v>21000</v>
      </c>
    </row>
    <row r="8" spans="1:17" x14ac:dyDescent="0.25">
      <c r="A8">
        <v>5</v>
      </c>
      <c r="B8">
        <v>72</v>
      </c>
      <c r="D8" t="s">
        <v>117</v>
      </c>
      <c r="E8" t="s">
        <v>238</v>
      </c>
      <c r="F8">
        <v>998</v>
      </c>
      <c r="H8" t="s">
        <v>137</v>
      </c>
      <c r="I8" t="s">
        <v>239</v>
      </c>
      <c r="K8" t="s">
        <v>240</v>
      </c>
      <c r="M8" t="s">
        <v>240</v>
      </c>
      <c r="O8" t="s">
        <v>201</v>
      </c>
      <c r="P8">
        <v>21000</v>
      </c>
    </row>
    <row r="9" spans="1:17" x14ac:dyDescent="0.25">
      <c r="A9">
        <v>6</v>
      </c>
      <c r="B9">
        <v>72</v>
      </c>
      <c r="D9" t="s">
        <v>117</v>
      </c>
      <c r="E9" t="s">
        <v>238</v>
      </c>
      <c r="F9">
        <v>998</v>
      </c>
      <c r="H9" t="s">
        <v>137</v>
      </c>
      <c r="I9" t="s">
        <v>239</v>
      </c>
      <c r="K9" t="s">
        <v>240</v>
      </c>
      <c r="M9" t="s">
        <v>240</v>
      </c>
      <c r="O9" t="s">
        <v>201</v>
      </c>
      <c r="P9">
        <v>21000</v>
      </c>
    </row>
    <row r="10" spans="1:17" x14ac:dyDescent="0.25">
      <c r="A10">
        <v>7</v>
      </c>
      <c r="B10">
        <v>72</v>
      </c>
      <c r="D10" t="s">
        <v>117</v>
      </c>
      <c r="E10" t="s">
        <v>238</v>
      </c>
      <c r="F10">
        <v>998</v>
      </c>
      <c r="H10" t="s">
        <v>137</v>
      </c>
      <c r="I10" t="s">
        <v>239</v>
      </c>
      <c r="K10" t="s">
        <v>240</v>
      </c>
      <c r="M10" t="s">
        <v>240</v>
      </c>
      <c r="O10" t="s">
        <v>201</v>
      </c>
      <c r="P10">
        <v>21000</v>
      </c>
    </row>
    <row r="11" spans="1:17" x14ac:dyDescent="0.25">
      <c r="A11">
        <v>8</v>
      </c>
      <c r="B11">
        <v>72</v>
      </c>
      <c r="D11" t="s">
        <v>117</v>
      </c>
      <c r="E11" t="s">
        <v>238</v>
      </c>
      <c r="F11">
        <v>998</v>
      </c>
      <c r="H11" t="s">
        <v>137</v>
      </c>
      <c r="I11" t="s">
        <v>239</v>
      </c>
      <c r="K11" t="s">
        <v>240</v>
      </c>
      <c r="M11" t="s">
        <v>240</v>
      </c>
      <c r="O11" t="s">
        <v>201</v>
      </c>
      <c r="P11">
        <v>21000</v>
      </c>
    </row>
    <row r="12" spans="1:17" x14ac:dyDescent="0.25">
      <c r="A12">
        <v>9</v>
      </c>
      <c r="B12">
        <v>72</v>
      </c>
      <c r="D12" t="s">
        <v>117</v>
      </c>
      <c r="E12" t="s">
        <v>238</v>
      </c>
      <c r="F12">
        <v>998</v>
      </c>
      <c r="H12" t="s">
        <v>137</v>
      </c>
      <c r="I12" t="s">
        <v>239</v>
      </c>
      <c r="K12" t="s">
        <v>240</v>
      </c>
      <c r="M12" t="s">
        <v>240</v>
      </c>
      <c r="O12" t="s">
        <v>201</v>
      </c>
      <c r="P12">
        <v>21000</v>
      </c>
    </row>
    <row r="13" spans="1:17" x14ac:dyDescent="0.25">
      <c r="A13">
        <v>10</v>
      </c>
      <c r="B13">
        <v>72</v>
      </c>
      <c r="D13" t="s">
        <v>117</v>
      </c>
      <c r="E13" t="s">
        <v>238</v>
      </c>
      <c r="F13">
        <v>998</v>
      </c>
      <c r="H13" t="s">
        <v>137</v>
      </c>
      <c r="I13" t="s">
        <v>239</v>
      </c>
      <c r="K13" t="s">
        <v>240</v>
      </c>
      <c r="M13" t="s">
        <v>240</v>
      </c>
      <c r="O13" t="s">
        <v>201</v>
      </c>
      <c r="P13">
        <v>21000</v>
      </c>
    </row>
    <row r="14" spans="1:17" x14ac:dyDescent="0.25">
      <c r="A14">
        <v>11</v>
      </c>
      <c r="B14">
        <v>72</v>
      </c>
      <c r="D14" t="s">
        <v>117</v>
      </c>
      <c r="E14" t="s">
        <v>238</v>
      </c>
      <c r="F14">
        <v>998</v>
      </c>
      <c r="H14" t="s">
        <v>137</v>
      </c>
      <c r="I14" t="s">
        <v>239</v>
      </c>
      <c r="K14" t="s">
        <v>240</v>
      </c>
      <c r="M14" t="s">
        <v>240</v>
      </c>
      <c r="O14" t="s">
        <v>201</v>
      </c>
      <c r="P14">
        <v>21000</v>
      </c>
    </row>
    <row r="15" spans="1:17" x14ac:dyDescent="0.25">
      <c r="A15">
        <v>12</v>
      </c>
      <c r="B15">
        <v>72</v>
      </c>
      <c r="D15" t="s">
        <v>117</v>
      </c>
      <c r="E15" t="s">
        <v>238</v>
      </c>
      <c r="F15">
        <v>998</v>
      </c>
      <c r="H15" t="s">
        <v>137</v>
      </c>
      <c r="I15" t="s">
        <v>239</v>
      </c>
      <c r="K15" t="s">
        <v>240</v>
      </c>
      <c r="M15" t="s">
        <v>240</v>
      </c>
      <c r="O15" t="s">
        <v>201</v>
      </c>
      <c r="P15">
        <v>21000</v>
      </c>
    </row>
    <row r="16" spans="1:17" x14ac:dyDescent="0.25">
      <c r="A16">
        <v>13</v>
      </c>
      <c r="B16">
        <v>72</v>
      </c>
      <c r="D16" t="s">
        <v>117</v>
      </c>
      <c r="E16" t="s">
        <v>238</v>
      </c>
      <c r="F16">
        <v>998</v>
      </c>
      <c r="H16" t="s">
        <v>137</v>
      </c>
      <c r="I16" t="s">
        <v>239</v>
      </c>
      <c r="K16" t="s">
        <v>240</v>
      </c>
      <c r="M16" t="s">
        <v>240</v>
      </c>
      <c r="O16" t="s">
        <v>201</v>
      </c>
      <c r="P16">
        <v>21000</v>
      </c>
    </row>
    <row r="17" spans="1:16" x14ac:dyDescent="0.25">
      <c r="A17">
        <v>14</v>
      </c>
      <c r="B17">
        <v>72</v>
      </c>
      <c r="D17" t="s">
        <v>117</v>
      </c>
      <c r="E17" t="s">
        <v>238</v>
      </c>
      <c r="F17">
        <v>998</v>
      </c>
      <c r="H17" t="s">
        <v>137</v>
      </c>
      <c r="I17" t="s">
        <v>239</v>
      </c>
      <c r="K17" t="s">
        <v>240</v>
      </c>
      <c r="M17" t="s">
        <v>240</v>
      </c>
      <c r="O17" t="s">
        <v>201</v>
      </c>
      <c r="P17">
        <v>21000</v>
      </c>
    </row>
    <row r="18" spans="1:16" x14ac:dyDescent="0.25">
      <c r="A18">
        <v>15</v>
      </c>
      <c r="B18">
        <v>72</v>
      </c>
      <c r="D18" t="s">
        <v>117</v>
      </c>
      <c r="E18" t="s">
        <v>238</v>
      </c>
      <c r="F18">
        <v>998</v>
      </c>
      <c r="H18" t="s">
        <v>137</v>
      </c>
      <c r="I18" t="s">
        <v>239</v>
      </c>
      <c r="K18" t="s">
        <v>240</v>
      </c>
      <c r="M18" t="s">
        <v>240</v>
      </c>
      <c r="O18" t="s">
        <v>201</v>
      </c>
      <c r="P18">
        <v>21000</v>
      </c>
    </row>
    <row r="19" spans="1:16" x14ac:dyDescent="0.25">
      <c r="A19">
        <v>16</v>
      </c>
      <c r="B19">
        <v>72</v>
      </c>
      <c r="D19" t="s">
        <v>117</v>
      </c>
      <c r="E19" t="s">
        <v>238</v>
      </c>
      <c r="F19">
        <v>998</v>
      </c>
      <c r="H19" t="s">
        <v>137</v>
      </c>
      <c r="I19" t="s">
        <v>239</v>
      </c>
      <c r="K19" t="s">
        <v>240</v>
      </c>
      <c r="M19" t="s">
        <v>240</v>
      </c>
      <c r="O19" t="s">
        <v>201</v>
      </c>
      <c r="P19">
        <v>21000</v>
      </c>
    </row>
    <row r="20" spans="1:16" x14ac:dyDescent="0.25">
      <c r="A20">
        <v>17</v>
      </c>
      <c r="B20">
        <v>72</v>
      </c>
      <c r="D20" t="s">
        <v>117</v>
      </c>
      <c r="E20" t="s">
        <v>238</v>
      </c>
      <c r="F20">
        <v>998</v>
      </c>
      <c r="H20" t="s">
        <v>137</v>
      </c>
      <c r="I20" t="s">
        <v>239</v>
      </c>
      <c r="K20" t="s">
        <v>240</v>
      </c>
      <c r="M20" t="s">
        <v>240</v>
      </c>
      <c r="O20" t="s">
        <v>201</v>
      </c>
      <c r="P20">
        <v>21000</v>
      </c>
    </row>
    <row r="21" spans="1:16" x14ac:dyDescent="0.25">
      <c r="A21">
        <v>18</v>
      </c>
      <c r="B21">
        <v>72</v>
      </c>
      <c r="D21" t="s">
        <v>117</v>
      </c>
      <c r="E21" t="s">
        <v>238</v>
      </c>
      <c r="F21">
        <v>998</v>
      </c>
      <c r="H21" t="s">
        <v>137</v>
      </c>
      <c r="I21" t="s">
        <v>239</v>
      </c>
      <c r="K21" t="s">
        <v>240</v>
      </c>
      <c r="M21" t="s">
        <v>240</v>
      </c>
      <c r="O21" t="s">
        <v>201</v>
      </c>
      <c r="P21">
        <v>21000</v>
      </c>
    </row>
    <row r="22" spans="1:16" x14ac:dyDescent="0.25">
      <c r="A22">
        <v>19</v>
      </c>
      <c r="B22">
        <v>72</v>
      </c>
      <c r="D22" t="s">
        <v>117</v>
      </c>
      <c r="E22" t="s">
        <v>238</v>
      </c>
      <c r="F22">
        <v>998</v>
      </c>
      <c r="H22" t="s">
        <v>137</v>
      </c>
      <c r="I22" t="s">
        <v>239</v>
      </c>
      <c r="K22" t="s">
        <v>240</v>
      </c>
      <c r="M22" t="s">
        <v>240</v>
      </c>
      <c r="O22" t="s">
        <v>201</v>
      </c>
      <c r="P22">
        <v>21000</v>
      </c>
    </row>
    <row r="23" spans="1:16" x14ac:dyDescent="0.25">
      <c r="A23">
        <v>20</v>
      </c>
      <c r="B23">
        <v>72</v>
      </c>
      <c r="D23" t="s">
        <v>117</v>
      </c>
      <c r="E23" t="s">
        <v>238</v>
      </c>
      <c r="F23">
        <v>998</v>
      </c>
      <c r="H23" t="s">
        <v>137</v>
      </c>
      <c r="I23" t="s">
        <v>239</v>
      </c>
      <c r="K23" t="s">
        <v>240</v>
      </c>
      <c r="M23" t="s">
        <v>240</v>
      </c>
      <c r="O23" t="s">
        <v>201</v>
      </c>
      <c r="P23">
        <v>21000</v>
      </c>
    </row>
    <row r="24" spans="1:16" x14ac:dyDescent="0.25">
      <c r="A24">
        <v>21</v>
      </c>
      <c r="B24">
        <v>72</v>
      </c>
      <c r="D24" t="s">
        <v>117</v>
      </c>
      <c r="E24" t="s">
        <v>238</v>
      </c>
      <c r="F24">
        <v>998</v>
      </c>
      <c r="H24" t="s">
        <v>137</v>
      </c>
      <c r="I24" t="s">
        <v>239</v>
      </c>
      <c r="K24" t="s">
        <v>240</v>
      </c>
      <c r="M24" t="s">
        <v>240</v>
      </c>
      <c r="O24" t="s">
        <v>201</v>
      </c>
      <c r="P24">
        <v>21000</v>
      </c>
    </row>
    <row r="25" spans="1:16" x14ac:dyDescent="0.25">
      <c r="A25">
        <v>22</v>
      </c>
      <c r="B25">
        <v>72</v>
      </c>
      <c r="D25" t="s">
        <v>117</v>
      </c>
      <c r="E25" t="s">
        <v>238</v>
      </c>
      <c r="F25">
        <v>998</v>
      </c>
      <c r="H25" t="s">
        <v>137</v>
      </c>
      <c r="I25" t="s">
        <v>239</v>
      </c>
      <c r="K25" t="s">
        <v>240</v>
      </c>
      <c r="M25" t="s">
        <v>240</v>
      </c>
      <c r="O25" t="s">
        <v>201</v>
      </c>
      <c r="P25">
        <v>21000</v>
      </c>
    </row>
    <row r="26" spans="1:16" x14ac:dyDescent="0.25">
      <c r="A26">
        <v>23</v>
      </c>
      <c r="B26">
        <v>72</v>
      </c>
      <c r="D26" t="s">
        <v>117</v>
      </c>
      <c r="E26" t="s">
        <v>238</v>
      </c>
      <c r="F26">
        <v>998</v>
      </c>
      <c r="H26" t="s">
        <v>137</v>
      </c>
      <c r="I26" t="s">
        <v>239</v>
      </c>
      <c r="K26" t="s">
        <v>240</v>
      </c>
      <c r="M26" t="s">
        <v>240</v>
      </c>
      <c r="O26" t="s">
        <v>201</v>
      </c>
      <c r="P26">
        <v>21000</v>
      </c>
    </row>
    <row r="27" spans="1:16" x14ac:dyDescent="0.25">
      <c r="A27">
        <v>24</v>
      </c>
      <c r="B27">
        <v>72</v>
      </c>
      <c r="D27" t="s">
        <v>117</v>
      </c>
      <c r="E27" t="s">
        <v>238</v>
      </c>
      <c r="F27">
        <v>998</v>
      </c>
      <c r="H27" t="s">
        <v>137</v>
      </c>
      <c r="I27" t="s">
        <v>239</v>
      </c>
      <c r="K27" t="s">
        <v>240</v>
      </c>
      <c r="M27" t="s">
        <v>240</v>
      </c>
      <c r="O27" t="s">
        <v>201</v>
      </c>
      <c r="P27">
        <v>21000</v>
      </c>
    </row>
    <row r="28" spans="1:16" x14ac:dyDescent="0.25">
      <c r="A28">
        <v>25</v>
      </c>
      <c r="B28">
        <v>72</v>
      </c>
      <c r="D28" t="s">
        <v>117</v>
      </c>
      <c r="E28" t="s">
        <v>238</v>
      </c>
      <c r="F28">
        <v>998</v>
      </c>
      <c r="H28" t="s">
        <v>137</v>
      </c>
      <c r="I28" t="s">
        <v>239</v>
      </c>
      <c r="K28" t="s">
        <v>240</v>
      </c>
      <c r="M28" t="s">
        <v>240</v>
      </c>
      <c r="O28" t="s">
        <v>201</v>
      </c>
      <c r="P28">
        <v>21000</v>
      </c>
    </row>
    <row r="29" spans="1:16" x14ac:dyDescent="0.25">
      <c r="A29">
        <v>26</v>
      </c>
      <c r="B29">
        <v>72</v>
      </c>
      <c r="D29" t="s">
        <v>117</v>
      </c>
      <c r="E29" t="s">
        <v>238</v>
      </c>
      <c r="F29">
        <v>998</v>
      </c>
      <c r="H29" t="s">
        <v>137</v>
      </c>
      <c r="I29" t="s">
        <v>239</v>
      </c>
      <c r="K29" t="s">
        <v>240</v>
      </c>
      <c r="M29" t="s">
        <v>240</v>
      </c>
      <c r="O29" t="s">
        <v>201</v>
      </c>
      <c r="P29">
        <v>21000</v>
      </c>
    </row>
    <row r="30" spans="1:16" x14ac:dyDescent="0.25">
      <c r="A30">
        <v>27</v>
      </c>
      <c r="B30">
        <v>72</v>
      </c>
      <c r="D30" t="s">
        <v>117</v>
      </c>
      <c r="E30" t="s">
        <v>238</v>
      </c>
      <c r="F30">
        <v>998</v>
      </c>
      <c r="H30" t="s">
        <v>137</v>
      </c>
      <c r="I30" t="s">
        <v>239</v>
      </c>
      <c r="K30" t="s">
        <v>240</v>
      </c>
      <c r="M30" t="s">
        <v>240</v>
      </c>
      <c r="O30" t="s">
        <v>201</v>
      </c>
      <c r="P30">
        <v>21000</v>
      </c>
    </row>
    <row r="31" spans="1:16" x14ac:dyDescent="0.25">
      <c r="A31">
        <v>28</v>
      </c>
      <c r="B31">
        <v>72</v>
      </c>
      <c r="D31" t="s">
        <v>117</v>
      </c>
      <c r="E31" t="s">
        <v>238</v>
      </c>
      <c r="F31">
        <v>998</v>
      </c>
      <c r="H31" t="s">
        <v>137</v>
      </c>
      <c r="I31" t="s">
        <v>239</v>
      </c>
      <c r="K31" t="s">
        <v>240</v>
      </c>
      <c r="M31" t="s">
        <v>240</v>
      </c>
      <c r="O31" t="s">
        <v>201</v>
      </c>
      <c r="P31">
        <v>21000</v>
      </c>
    </row>
    <row r="32" spans="1:16" x14ac:dyDescent="0.25">
      <c r="A32">
        <v>29</v>
      </c>
      <c r="B32">
        <v>72</v>
      </c>
      <c r="D32" t="s">
        <v>117</v>
      </c>
      <c r="E32" t="s">
        <v>238</v>
      </c>
      <c r="F32">
        <v>998</v>
      </c>
      <c r="H32" t="s">
        <v>137</v>
      </c>
      <c r="I32" t="s">
        <v>239</v>
      </c>
      <c r="K32" t="s">
        <v>240</v>
      </c>
      <c r="M32" t="s">
        <v>240</v>
      </c>
      <c r="O32" t="s">
        <v>201</v>
      </c>
      <c r="P32">
        <v>21000</v>
      </c>
    </row>
    <row r="33" spans="1:16" x14ac:dyDescent="0.25">
      <c r="A33">
        <v>30</v>
      </c>
      <c r="B33">
        <v>72</v>
      </c>
      <c r="D33" t="s">
        <v>117</v>
      </c>
      <c r="E33" t="s">
        <v>238</v>
      </c>
      <c r="F33">
        <v>998</v>
      </c>
      <c r="H33" t="s">
        <v>137</v>
      </c>
      <c r="I33" t="s">
        <v>239</v>
      </c>
      <c r="K33" t="s">
        <v>240</v>
      </c>
      <c r="M33" t="s">
        <v>240</v>
      </c>
      <c r="O33" t="s">
        <v>201</v>
      </c>
      <c r="P33">
        <v>21000</v>
      </c>
    </row>
    <row r="34" spans="1:16" x14ac:dyDescent="0.25">
      <c r="A34">
        <v>31</v>
      </c>
      <c r="B34">
        <v>72</v>
      </c>
      <c r="D34" t="s">
        <v>117</v>
      </c>
      <c r="E34" t="s">
        <v>238</v>
      </c>
      <c r="F34">
        <v>998</v>
      </c>
      <c r="H34" t="s">
        <v>137</v>
      </c>
      <c r="I34" t="s">
        <v>239</v>
      </c>
      <c r="K34" t="s">
        <v>240</v>
      </c>
      <c r="M34" t="s">
        <v>240</v>
      </c>
      <c r="O34" t="s">
        <v>201</v>
      </c>
      <c r="P34">
        <v>21000</v>
      </c>
    </row>
    <row r="35" spans="1:16" x14ac:dyDescent="0.25">
      <c r="A35">
        <v>32</v>
      </c>
      <c r="B35">
        <v>72</v>
      </c>
      <c r="D35" t="s">
        <v>117</v>
      </c>
      <c r="E35" t="s">
        <v>238</v>
      </c>
      <c r="F35">
        <v>998</v>
      </c>
      <c r="H35" t="s">
        <v>137</v>
      </c>
      <c r="I35" t="s">
        <v>239</v>
      </c>
      <c r="K35" t="s">
        <v>240</v>
      </c>
      <c r="M35" t="s">
        <v>240</v>
      </c>
      <c r="O35" t="s">
        <v>201</v>
      </c>
      <c r="P35">
        <v>21000</v>
      </c>
    </row>
    <row r="36" spans="1:16" x14ac:dyDescent="0.25">
      <c r="A36">
        <v>33</v>
      </c>
      <c r="B36">
        <v>72</v>
      </c>
      <c r="D36" t="s">
        <v>117</v>
      </c>
      <c r="E36" t="s">
        <v>238</v>
      </c>
      <c r="F36">
        <v>998</v>
      </c>
      <c r="H36" t="s">
        <v>137</v>
      </c>
      <c r="I36" t="s">
        <v>239</v>
      </c>
      <c r="K36" t="s">
        <v>240</v>
      </c>
      <c r="M36" t="s">
        <v>240</v>
      </c>
      <c r="O36" t="s">
        <v>201</v>
      </c>
      <c r="P36">
        <v>21000</v>
      </c>
    </row>
    <row r="37" spans="1:16" x14ac:dyDescent="0.25">
      <c r="A37">
        <v>34</v>
      </c>
      <c r="B37">
        <v>72</v>
      </c>
      <c r="D37" t="s">
        <v>117</v>
      </c>
      <c r="E37" t="s">
        <v>238</v>
      </c>
      <c r="F37">
        <v>998</v>
      </c>
      <c r="H37" t="s">
        <v>137</v>
      </c>
      <c r="I37" t="s">
        <v>239</v>
      </c>
      <c r="K37" t="s">
        <v>240</v>
      </c>
      <c r="M37" t="s">
        <v>240</v>
      </c>
      <c r="O37" t="s">
        <v>201</v>
      </c>
      <c r="P37">
        <v>21000</v>
      </c>
    </row>
    <row r="38" spans="1:16" x14ac:dyDescent="0.25">
      <c r="A38">
        <v>35</v>
      </c>
      <c r="B38">
        <v>72</v>
      </c>
      <c r="D38" t="s">
        <v>117</v>
      </c>
      <c r="E38" t="s">
        <v>238</v>
      </c>
      <c r="F38">
        <v>998</v>
      </c>
      <c r="H38" t="s">
        <v>137</v>
      </c>
      <c r="I38" t="s">
        <v>239</v>
      </c>
      <c r="K38" t="s">
        <v>240</v>
      </c>
      <c r="M38" t="s">
        <v>240</v>
      </c>
      <c r="O38" t="s">
        <v>201</v>
      </c>
      <c r="P38">
        <v>21000</v>
      </c>
    </row>
    <row r="39" spans="1:16" x14ac:dyDescent="0.25">
      <c r="A39">
        <v>36</v>
      </c>
      <c r="B39">
        <v>72</v>
      </c>
      <c r="D39" t="s">
        <v>117</v>
      </c>
      <c r="E39" t="s">
        <v>238</v>
      </c>
      <c r="F39">
        <v>998</v>
      </c>
      <c r="H39" t="s">
        <v>137</v>
      </c>
      <c r="I39" t="s">
        <v>239</v>
      </c>
      <c r="K39" t="s">
        <v>240</v>
      </c>
      <c r="M39" t="s">
        <v>240</v>
      </c>
      <c r="O39" t="s">
        <v>201</v>
      </c>
      <c r="P39">
        <v>21000</v>
      </c>
    </row>
    <row r="40" spans="1:16" x14ac:dyDescent="0.25">
      <c r="A40">
        <v>37</v>
      </c>
      <c r="B40">
        <v>72</v>
      </c>
      <c r="D40" t="s">
        <v>117</v>
      </c>
      <c r="E40" t="s">
        <v>238</v>
      </c>
      <c r="F40">
        <v>998</v>
      </c>
      <c r="H40" t="s">
        <v>137</v>
      </c>
      <c r="I40" t="s">
        <v>239</v>
      </c>
      <c r="K40" t="s">
        <v>240</v>
      </c>
      <c r="M40" t="s">
        <v>240</v>
      </c>
      <c r="O40" t="s">
        <v>201</v>
      </c>
      <c r="P40">
        <v>21000</v>
      </c>
    </row>
    <row r="41" spans="1:16" x14ac:dyDescent="0.25">
      <c r="A41">
        <v>38</v>
      </c>
      <c r="B41">
        <v>72</v>
      </c>
      <c r="D41" t="s">
        <v>117</v>
      </c>
      <c r="E41" t="s">
        <v>238</v>
      </c>
      <c r="F41">
        <v>998</v>
      </c>
      <c r="H41" t="s">
        <v>137</v>
      </c>
      <c r="I41" t="s">
        <v>239</v>
      </c>
      <c r="K41" t="s">
        <v>240</v>
      </c>
      <c r="M41" t="s">
        <v>240</v>
      </c>
      <c r="O41" t="s">
        <v>201</v>
      </c>
      <c r="P41">
        <v>21000</v>
      </c>
    </row>
    <row r="42" spans="1:16" x14ac:dyDescent="0.25">
      <c r="A42">
        <v>39</v>
      </c>
      <c r="B42">
        <v>72</v>
      </c>
      <c r="D42" t="s">
        <v>117</v>
      </c>
      <c r="E42" t="s">
        <v>238</v>
      </c>
      <c r="F42">
        <v>998</v>
      </c>
      <c r="H42" t="s">
        <v>137</v>
      </c>
      <c r="I42" t="s">
        <v>239</v>
      </c>
      <c r="K42" t="s">
        <v>240</v>
      </c>
      <c r="M42" t="s">
        <v>240</v>
      </c>
      <c r="O42" t="s">
        <v>201</v>
      </c>
      <c r="P42">
        <v>21000</v>
      </c>
    </row>
    <row r="43" spans="1:16" x14ac:dyDescent="0.25">
      <c r="A43">
        <v>40</v>
      </c>
      <c r="B43">
        <v>72</v>
      </c>
      <c r="D43" t="s">
        <v>117</v>
      </c>
      <c r="E43" t="s">
        <v>238</v>
      </c>
      <c r="F43">
        <v>998</v>
      </c>
      <c r="H43" t="s">
        <v>137</v>
      </c>
      <c r="I43" t="s">
        <v>239</v>
      </c>
      <c r="K43" t="s">
        <v>240</v>
      </c>
      <c r="M43" t="s">
        <v>240</v>
      </c>
      <c r="O43" t="s">
        <v>201</v>
      </c>
      <c r="P43">
        <v>21000</v>
      </c>
    </row>
    <row r="44" spans="1:16" x14ac:dyDescent="0.25">
      <c r="A44">
        <v>41</v>
      </c>
      <c r="B44">
        <v>72</v>
      </c>
      <c r="D44" t="s">
        <v>117</v>
      </c>
      <c r="E44" t="s">
        <v>238</v>
      </c>
      <c r="F44">
        <v>998</v>
      </c>
      <c r="H44" t="s">
        <v>137</v>
      </c>
      <c r="I44" t="s">
        <v>239</v>
      </c>
      <c r="K44" t="s">
        <v>240</v>
      </c>
      <c r="M44" t="s">
        <v>240</v>
      </c>
      <c r="O44" t="s">
        <v>201</v>
      </c>
      <c r="P44">
        <v>21000</v>
      </c>
    </row>
    <row r="45" spans="1:16" x14ac:dyDescent="0.25">
      <c r="A45">
        <v>42</v>
      </c>
      <c r="B45">
        <v>72</v>
      </c>
      <c r="D45" t="s">
        <v>117</v>
      </c>
      <c r="E45" t="s">
        <v>238</v>
      </c>
      <c r="F45">
        <v>998</v>
      </c>
      <c r="H45" t="s">
        <v>137</v>
      </c>
      <c r="I45" t="s">
        <v>239</v>
      </c>
      <c r="K45" t="s">
        <v>240</v>
      </c>
      <c r="M45" t="s">
        <v>240</v>
      </c>
      <c r="O45" t="s">
        <v>201</v>
      </c>
      <c r="P45">
        <v>21000</v>
      </c>
    </row>
    <row r="46" spans="1:16" x14ac:dyDescent="0.25">
      <c r="A46">
        <v>43</v>
      </c>
      <c r="B46">
        <v>72</v>
      </c>
      <c r="D46" t="s">
        <v>117</v>
      </c>
      <c r="E46" t="s">
        <v>238</v>
      </c>
      <c r="F46">
        <v>998</v>
      </c>
      <c r="H46" t="s">
        <v>137</v>
      </c>
      <c r="I46" t="s">
        <v>239</v>
      </c>
      <c r="K46" t="s">
        <v>240</v>
      </c>
      <c r="M46" t="s">
        <v>240</v>
      </c>
      <c r="O46" t="s">
        <v>201</v>
      </c>
      <c r="P46">
        <v>21000</v>
      </c>
    </row>
    <row r="47" spans="1:16" x14ac:dyDescent="0.25">
      <c r="A47">
        <v>44</v>
      </c>
      <c r="B47">
        <v>72</v>
      </c>
      <c r="D47" t="s">
        <v>117</v>
      </c>
      <c r="E47" t="s">
        <v>238</v>
      </c>
      <c r="F47">
        <v>998</v>
      </c>
      <c r="H47" t="s">
        <v>137</v>
      </c>
      <c r="I47" t="s">
        <v>239</v>
      </c>
      <c r="K47" t="s">
        <v>240</v>
      </c>
      <c r="M47" t="s">
        <v>240</v>
      </c>
      <c r="O47" t="s">
        <v>201</v>
      </c>
      <c r="P47">
        <v>21000</v>
      </c>
    </row>
    <row r="48" spans="1:16" x14ac:dyDescent="0.25">
      <c r="A48">
        <v>45</v>
      </c>
      <c r="B48">
        <v>72</v>
      </c>
      <c r="D48" t="s">
        <v>117</v>
      </c>
      <c r="E48" t="s">
        <v>238</v>
      </c>
      <c r="F48">
        <v>998</v>
      </c>
      <c r="H48" t="s">
        <v>137</v>
      </c>
      <c r="I48" t="s">
        <v>239</v>
      </c>
      <c r="K48" t="s">
        <v>240</v>
      </c>
      <c r="M48" t="s">
        <v>240</v>
      </c>
      <c r="O48" t="s">
        <v>201</v>
      </c>
      <c r="P48">
        <v>21000</v>
      </c>
    </row>
    <row r="49" spans="1:16" x14ac:dyDescent="0.25">
      <c r="A49">
        <v>46</v>
      </c>
      <c r="B49">
        <v>72</v>
      </c>
      <c r="D49" t="s">
        <v>117</v>
      </c>
      <c r="E49" t="s">
        <v>238</v>
      </c>
      <c r="F49">
        <v>998</v>
      </c>
      <c r="H49" t="s">
        <v>137</v>
      </c>
      <c r="I49" t="s">
        <v>239</v>
      </c>
      <c r="K49" t="s">
        <v>240</v>
      </c>
      <c r="M49" t="s">
        <v>240</v>
      </c>
      <c r="O49" t="s">
        <v>201</v>
      </c>
      <c r="P49">
        <v>21000</v>
      </c>
    </row>
    <row r="50" spans="1:16" x14ac:dyDescent="0.25">
      <c r="A50">
        <v>47</v>
      </c>
      <c r="B50">
        <v>72</v>
      </c>
      <c r="D50" t="s">
        <v>117</v>
      </c>
      <c r="E50" t="s">
        <v>238</v>
      </c>
      <c r="F50">
        <v>998</v>
      </c>
      <c r="H50" t="s">
        <v>137</v>
      </c>
      <c r="I50" t="s">
        <v>239</v>
      </c>
      <c r="K50" t="s">
        <v>240</v>
      </c>
      <c r="M50" t="s">
        <v>240</v>
      </c>
      <c r="O50" t="s">
        <v>201</v>
      </c>
      <c r="P50">
        <v>21000</v>
      </c>
    </row>
    <row r="51" spans="1:16" x14ac:dyDescent="0.25">
      <c r="A51">
        <v>48</v>
      </c>
      <c r="B51">
        <v>72</v>
      </c>
      <c r="D51" t="s">
        <v>117</v>
      </c>
      <c r="E51" t="s">
        <v>238</v>
      </c>
      <c r="F51">
        <v>998</v>
      </c>
      <c r="H51" t="s">
        <v>137</v>
      </c>
      <c r="I51" t="s">
        <v>239</v>
      </c>
      <c r="K51" t="s">
        <v>240</v>
      </c>
      <c r="M51" t="s">
        <v>240</v>
      </c>
      <c r="O51" t="s">
        <v>201</v>
      </c>
      <c r="P51">
        <v>21000</v>
      </c>
    </row>
    <row r="52" spans="1:16" x14ac:dyDescent="0.25">
      <c r="A52">
        <v>49</v>
      </c>
      <c r="B52">
        <v>72</v>
      </c>
      <c r="D52" t="s">
        <v>117</v>
      </c>
      <c r="E52" t="s">
        <v>238</v>
      </c>
      <c r="F52">
        <v>998</v>
      </c>
      <c r="H52" t="s">
        <v>137</v>
      </c>
      <c r="I52" t="s">
        <v>239</v>
      </c>
      <c r="K52" t="s">
        <v>240</v>
      </c>
      <c r="M52" t="s">
        <v>240</v>
      </c>
      <c r="O52" t="s">
        <v>201</v>
      </c>
      <c r="P52">
        <v>21000</v>
      </c>
    </row>
    <row r="53" spans="1:16" x14ac:dyDescent="0.25">
      <c r="A53">
        <v>50</v>
      </c>
      <c r="B53">
        <v>72</v>
      </c>
      <c r="D53" t="s">
        <v>117</v>
      </c>
      <c r="E53" t="s">
        <v>238</v>
      </c>
      <c r="F53">
        <v>998</v>
      </c>
      <c r="H53" t="s">
        <v>137</v>
      </c>
      <c r="I53" t="s">
        <v>239</v>
      </c>
      <c r="K53" t="s">
        <v>240</v>
      </c>
      <c r="M53" t="s">
        <v>240</v>
      </c>
      <c r="O53" t="s">
        <v>201</v>
      </c>
      <c r="P53">
        <v>21000</v>
      </c>
    </row>
    <row r="54" spans="1:16" x14ac:dyDescent="0.25">
      <c r="A54">
        <v>51</v>
      </c>
      <c r="B54">
        <v>72</v>
      </c>
      <c r="D54" t="s">
        <v>117</v>
      </c>
      <c r="E54" t="s">
        <v>238</v>
      </c>
      <c r="F54">
        <v>998</v>
      </c>
      <c r="H54" t="s">
        <v>137</v>
      </c>
      <c r="I54" t="s">
        <v>239</v>
      </c>
      <c r="K54" t="s">
        <v>240</v>
      </c>
      <c r="M54" t="s">
        <v>240</v>
      </c>
      <c r="O54" t="s">
        <v>201</v>
      </c>
      <c r="P54">
        <v>21000</v>
      </c>
    </row>
    <row r="55" spans="1:16" x14ac:dyDescent="0.25">
      <c r="A55">
        <v>52</v>
      </c>
      <c r="B55">
        <v>72</v>
      </c>
      <c r="D55" t="s">
        <v>117</v>
      </c>
      <c r="E55" t="s">
        <v>238</v>
      </c>
      <c r="F55">
        <v>998</v>
      </c>
      <c r="H55" t="s">
        <v>137</v>
      </c>
      <c r="I55" t="s">
        <v>239</v>
      </c>
      <c r="K55" t="s">
        <v>240</v>
      </c>
      <c r="M55" t="s">
        <v>240</v>
      </c>
      <c r="O55" t="s">
        <v>201</v>
      </c>
      <c r="P55">
        <v>21000</v>
      </c>
    </row>
    <row r="56" spans="1:16" x14ac:dyDescent="0.25">
      <c r="A56">
        <v>53</v>
      </c>
      <c r="B56">
        <v>72</v>
      </c>
      <c r="D56" t="s">
        <v>117</v>
      </c>
      <c r="E56" t="s">
        <v>238</v>
      </c>
      <c r="F56">
        <v>998</v>
      </c>
      <c r="H56" t="s">
        <v>137</v>
      </c>
      <c r="I56" t="s">
        <v>239</v>
      </c>
      <c r="K56" t="s">
        <v>240</v>
      </c>
      <c r="M56" t="s">
        <v>240</v>
      </c>
      <c r="O56" t="s">
        <v>201</v>
      </c>
      <c r="P56">
        <v>21000</v>
      </c>
    </row>
  </sheetData>
  <dataValidations count="3">
    <dataValidation type="list" allowBlank="1" showErrorMessage="1" sqref="D4:D100" xr:uid="{00000000-0002-0000-0300-000000000000}">
      <formula1>Hidden_1_Tabla_3805063</formula1>
    </dataValidation>
    <dataValidation type="list" allowBlank="1" showErrorMessage="1" sqref="H4:H100" xr:uid="{00000000-0002-0000-0300-000001000000}">
      <formula1>Hidden_2_Tabla_3805067</formula1>
    </dataValidation>
    <dataValidation type="list" allowBlank="1" showErrorMessage="1" sqref="O4:O100" xr:uid="{00000000-0002-0000-0300-000002000000}">
      <formula1>Hidden_3_Tabla_38050614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Tabla_380507</vt:lpstr>
      <vt:lpstr>Tabla_380506</vt:lpstr>
      <vt:lpstr>Hidden_1_Tabla_380505</vt:lpstr>
      <vt:lpstr>Hidden_2_Tabla_380505</vt:lpstr>
      <vt:lpstr>Hidden_3_Tabla_380505</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 Pradis</cp:lastModifiedBy>
  <dcterms:created xsi:type="dcterms:W3CDTF">2018-04-30T20:03:45Z</dcterms:created>
  <dcterms:modified xsi:type="dcterms:W3CDTF">2019-04-17T19:38:50Z</dcterms:modified>
</cp:coreProperties>
</file>