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mdvillegas\Desktop\I TRIMESTRE 2019  UMAI\"/>
    </mc:Choice>
  </mc:AlternateContent>
  <xr:revisionPtr revIDLastSave="0" documentId="13_ncr:1_{7BA69035-BBCA-4B11-B5BD-DBC31C9175B0}"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 name="Hoja1" sheetId="11" r:id="rId11"/>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<sst xmlns="http://schemas.openxmlformats.org/spreadsheetml/2006/main" count="540" uniqueCount="266">
  <si>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</si>
  <si>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</si>
  <si>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</si>
  <si>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</si>
  <si>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</si>
  <si>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</si>
  <si>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</si>
  <si>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</si>
  <si>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</si>
  <si>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</si>
  <si>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</si>
  <si>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</si>
  <si>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</si>
  <si>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</si>
  <si>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</si>
  <si>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</si>
  <si>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</si>
  <si>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</si>
  <si>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</si>
  <si>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</si>
  <si>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</si>
  <si>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</si>
  <si>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</si>
  <si>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</si>
  <si>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</si>
  <si>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</si>
  <si>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</si>
  <si>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</si>
  <si>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</si>
  <si>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</si>
  <si>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</si>
  <si>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</si>
  <si>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</si>
  <si>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</si>
  <si>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</si>
  <si>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</si>
  <si>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</si>
  <si>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</si>
  <si>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</si>
  <si>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</si>
  <si>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</si>
  <si>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</si>
  <si>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</si>
  <si>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</si>
  <si>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</si>
  <si>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</si>
  <si>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</si>
  <si>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</si>
  <si>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</si>
  <si>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</si>
  <si>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</si>
  <si>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</si>
  <si>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</si>
  <si>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</si>
  <si>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</si>
  <si>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</si>
  <si>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</si>
  <si>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</si>
  <si>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</si>
  <si>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</si>
  <si>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</si>
  <si>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</si>
  <si>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</si>
  <si>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</si>
  <si>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</si>
  <si>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</si>
  <si>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</si>
  <si>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</si>
  <si>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</si>
  <si>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</si>
  <si>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</si>
  <si>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</si>
  <si>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</si>
  <si>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</si>
  <si>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</si>
  <si>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</si>
  <si>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</si>
  <si>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</si>
  <si>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</si>
  <si>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</si>
  <si>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</si>
  <si>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</si>
  <si>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</si>
  <si>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</si>
  <si>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</si>
  <si>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</si>
  <si>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</si>
  <si>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</si>
  <si>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</si>
  <si>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</si>
  <si>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</si>
  <si>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</si>
  <si>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</si>
  <si>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</si>
  <si>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</si>
  <si>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</si>
  <si>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</si>
  <si>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</si>
  <si>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</si>
  <si>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</si>
  <si>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</si>
  <si>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</si>
  <si>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</si>
  <si>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</si>
  <si>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</si>
  <si>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</si>
  <si>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</si>
  <si>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</si>
  <si>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</si>
  <si>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</si>
  <si>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</si>
  <si>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</si>
  <si>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</si>
  <si>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</si>
  <si>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</si>
  <si>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</si>
  <si>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</si>
  <si>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</si>
  <si>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</si>
  <si>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</si>
  <si>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</si>
  <si>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</si>
  <si>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</si>
  <si>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</si>
  <si>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</si>
  <si>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</si>
  <si>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</si>
  <si>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</si>
  <si>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</si>
  <si>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</si>
  <si>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</si>
  <si>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</si>
  <si>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</si>
  <si>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</si>
  <si>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</si>
  <si>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</si>
  <si>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</si>
  <si>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</si>
  <si>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</si>
  <si>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</si>
  <si>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</si>
  <si>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</si>
  <si>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</si>
  <si>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</si>
  <si>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</si>
  <si>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</si>
  <si>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</si>
  <si>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</si>
  <si>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</si>
  <si>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</si>
  <si>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</si>
  <si>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</si>
  <si>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</si>
  <si>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</si>
  <si>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</si>
  <si>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</si>
  <si>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</si>
  <si>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</si>
  <si>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</si>
  <si>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</si>
  <si>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</si>
  <si>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</si>
  <si>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</si>
  <si>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</si>
  <si>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</si>
  <si>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</si>
  <si>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</si>
  <si>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</si>
  <si>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</si>
  <si>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</si>
  <si>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</si>
  <si>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</si>
  <si>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</si>
  <si>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</si>
  <si>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</si>
  <si>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</si>
  <si>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</si>
  <si>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</si>
  <si>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</si>
  <si>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</si>
  <si>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</si>
  <si>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</si>
  <si>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</si>
  <si>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</si>
  <si>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</si>
  <si>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</si>
  <si>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</si>
  <si>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</si>
  <si>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</si>
  <si>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</si>
  <si>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</si>
  <si>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</si>
  <si>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</si>
  <si>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</si>
  <si>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</si>
  <si>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</si>
  <si>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</si>
  <si>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</si>
  <si>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</si>
  <si>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</si>
  <si>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</si>
  <si>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</si>
  <si>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</si>
  <si>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</si>
  <si>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</si>
  <si>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</si>
  <si>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</si>
  <si>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</si>
  <si>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</si>
  <si>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</si>
  <si>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</si>
  <si>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</si>
  <si>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</si>
  <si>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</si>
  <si>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</si>
  <si>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</si>
  <si>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</si>
  <si>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</si>
  <si>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</si>
  <si>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</si>
  <si>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</si>
  <si>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</si>
  <si>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</si>
  <si>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</si>
  <si>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</si>
  <si>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</si>
  <si>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</si>
  <si>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</si>
  <si>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</si>
  <si>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</si>
  <si>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</si>
  <si>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</si>
  <si>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http://www.mexicali.gob.mx/22/Catalogo.php</t>
  </si>
  <si>
    <t>Direccion del Heroico cuerpo de Bomberos</t>
  </si>
  <si>
    <t>Lazaro Cardenas</t>
  </si>
  <si>
    <t>Mexicali</t>
  </si>
  <si>
    <t>561-82-12 , 561-82-32 y 561-81-10</t>
  </si>
  <si>
    <t xml:space="preserve">eegarcia@mecicali.gob.mx </t>
  </si>
  <si>
    <t>8:00 am  a  3:00 pm, de  lunes a viernes</t>
  </si>
  <si>
    <t>558-16-00,   Ext. 1785</t>
  </si>
  <si>
    <t>bivillaseñor@mexicali.gob.mx</t>
  </si>
  <si>
    <t>Independencia</t>
  </si>
  <si>
    <t>Centro Civico</t>
  </si>
  <si>
    <t>BOMBERO INFANTIL</t>
  </si>
  <si>
    <t>SUPERVISIÓN DE SIMULACROS DE SISMO E INCENDIO</t>
  </si>
  <si>
    <t>USO Y MANEJO DE MANGUERAS</t>
  </si>
  <si>
    <t>USO Y MANEJO DE EXTINTORES</t>
  </si>
  <si>
    <t>EVALUACIÓN DE INMUEBLES</t>
  </si>
  <si>
    <t>FORMACIÓN DE BRIGADAS</t>
  </si>
  <si>
    <t>ORIENTACÓN EN CASO DE SISMO</t>
  </si>
  <si>
    <t>PREVENCIÓN DE INCENDIOS EN EL HOGAR</t>
  </si>
  <si>
    <t>PRIMEROS AUXILIOS</t>
  </si>
  <si>
    <t>IMPLEMENTACIÓN DE ACCIONES PARA EL CONTROL Y EXTINCIÓN DE INCENDIOS, RESCATE DE PERSONAS Y BIENES; ASÍ COMO SALVAMENTO A PERSONAS EN PELIGRO DE PERDER LA VIDA EN CASO DE SINIESTRO.</t>
  </si>
  <si>
    <t>INDUSTRIAS, COMERCIO, ESCUELAS Y PÚBLICO EN GENERAL</t>
  </si>
  <si>
    <t>PUBLICO EN GENERAL</t>
  </si>
  <si>
    <t>ESCUELA Y PUBLICO EN GENERAL</t>
  </si>
  <si>
    <t xml:space="preserve">1.-ACUDIR A LA DIRECCIÓN DE BOMBEROS Y SOLICITAR CURSO, MEDIANTE OFICIO, DIRIGIDO AL DIRECTOR DE BOMBEROS. 2.- PRESENTAR EL PAGO DE DERECHOS POR CAPACITACIÓN.    </t>
  </si>
  <si>
    <t>OFICIO DE SOLICITUD FIRMADO POR EL REPRESENTANTE LEGAL O RESPONSABLE.</t>
  </si>
  <si>
    <t xml:space="preserve">A PARTIR DE HABER RECIBIDO EL OFICIO A 15 DÍAS HÁBILES </t>
  </si>
  <si>
    <t>SE APLICARÁ UN CONSTO EL CUAL ESTA ESPECIFICADO EN LA LEY DE INGRESOS DEL AYUNTAMIENTO DE MEXICALI.</t>
  </si>
  <si>
    <t>LEY DE INGRESOS DEL MUNICIPIO DE MEXICALI, ESTAS TARIFAS SE COBRARÁN A TODOS LOS DERECHOHABIENTES INSCRITOS AL INSTITUTO MEXICANO DEL SEGURO SOCIAL (IMSS). SOLO QUEDARAN EXENTOS DEL COBRO DE ESTOS SERVICIOS, LAS PERSONAS CON NOTARIO FALTA DE RECURSOS ECONÓMICOS, INSTITUCIONES DE GOBIERNO Y ASOCIACIONES SIN FINES DE LUCRO.</t>
  </si>
  <si>
    <t>RECAUDACIÓN DE RENTAS MUNICIPAL</t>
  </si>
  <si>
    <t>PERIODICO OFICIAL</t>
  </si>
  <si>
    <t>REAGENDAR UNA FECHA QUE ESTÉ DISPONIBLE</t>
  </si>
  <si>
    <t>OORDINACIÓN ADMINISTRATIVA</t>
  </si>
  <si>
    <t>http://www.mexicali.gob.mx/transparencia/administracion/manualesoperacion/pdf/mobomberos.pdf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</si>
</sst>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wrapText="1"/>
    </xf>
    <xf numFmtId="0" fontId="3" fillId="0" borderId="0" xfId="1" applyAlignment="1" applyProtection="1">
      <alignment vertical="center" wrapText="1"/>
    </xf>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0" fillId="0" borderId="0" xfId="0"/>
    <xf numFmtId="165" fontId="0" fillId="0" borderId="0" xfId="0" applyNumberFormat="1"/>
    <xf numFmtId="0" fontId="4" fillId="0" borderId="0" xfId="0" applyFont="1" applyAlignment="1">
      <alignment vertical="center" wrapText="1"/>
    </xf>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exicali.gob.mx/transparencia/administracion/manualesoperacion/pdf/mobomberos.pdf" TargetMode="External"/><Relationship Id="rId7" Type="http://schemas.openxmlformats.org/officeDocument/2006/relationships/hyperlink" Target="http://www.mexicali.gob.mx/transparencia/administracion/manualesoperacion/pdf/mobomberos.pdf" TargetMode="External"/><Relationship Id="rId2" Type="http://schemas.openxmlformats.org/officeDocument/2006/relationships/hyperlink" Target="http://www.mexicali.gob.mx/transparencia/administracion/manualesoperacion/pdf/mobomberos.pdf" TargetMode="External"/><Relationship Id="rId1" Type="http://schemas.openxmlformats.org/officeDocument/2006/relationships/hyperlink" Target="http://www.mexicali.gob.mx/transparencia/administracion/manualesoperacion/pdf/mobomberos.pdf" TargetMode="External"/><Relationship Id="rId6" Type="http://schemas.openxmlformats.org/officeDocument/2006/relationships/hyperlink" Target="http://www.mexicali.gob.mx/transparencia/administracion/manualesoperacion/pdf/mobomberos.pdf" TargetMode="External"/><Relationship Id="rId5" Type="http://schemas.openxmlformats.org/officeDocument/2006/relationships/hyperlink" Target="http://www.mexicali.gob.mx/transparencia/administracion/manualesoperacion/pdf/mobomberos.pdf" TargetMode="External"/><Relationship Id="rId4" Type="http://schemas.openxmlformats.org/officeDocument/2006/relationships/hyperlink" Target="http://www.mexicali.gob.mx/transparencia/administracion/manualesoperacion/pdf/mobomber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egarcia@mec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villase&#241;or@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
  <sheetViews>
    <sheetView tabSelected="1" topLeftCell="A16" zoomScale="71" zoomScaleNormal="71" workbookViewId="0">
      <selection activeCell="E20" sqref="E20"/>
    </sheetView>
  </sheetViews>
  <sheetFormatPr baseColWidth="10" defaultColWidth="9.140625" defaultRowHeight="15" x14ac:dyDescent="0.25"/>
  <cols>
    <col min="1" max="1" width="8.5703125" bestFit="1" customWidth="1"/>
    <col min="2" max="2" width="36.42578125" style="8" bestFit="1" customWidth="1"/>
    <col min="3" max="3" width="38.5703125" style="8"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5.5703125" customWidth="1"/>
    <col min="12" max="12" width="18.5703125" bestFit="1" customWidth="1"/>
    <col min="13" max="13" width="55.5703125" bestFit="1" customWidth="1"/>
    <col min="14" max="14" width="38.42578125" bestFit="1" customWidth="1"/>
    <col min="15" max="15" width="28.71093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42" hidden="1" x14ac:dyDescent="0.25">
      <c r="A1" t="s">
        <v>0</v>
      </c>
    </row>
    <row r="2" spans="1:42" x14ac:dyDescent="0.25">
      <c r="A2" s="16" t="s">
        <v>1</v>
      </c>
      <c r="B2" s="17"/>
      <c r="C2" s="17"/>
      <c r="D2" s="16" t="s">
        <v>2</v>
      </c>
      <c r="E2" s="17"/>
      <c r="F2" s="17"/>
      <c r="G2" s="16" t="s">
        <v>3</v>
      </c>
      <c r="H2" s="17"/>
      <c r="I2" s="17"/>
    </row>
    <row r="3" spans="1:42" x14ac:dyDescent="0.25">
      <c r="A3" s="18" t="s">
        <v>4</v>
      </c>
      <c r="B3" s="17"/>
      <c r="C3" s="17"/>
      <c r="D3" s="18" t="s">
        <v>5</v>
      </c>
      <c r="E3" s="17"/>
      <c r="F3" s="17"/>
      <c r="G3" s="18" t="s">
        <v>6</v>
      </c>
      <c r="H3" s="17"/>
      <c r="I3" s="17"/>
    </row>
    <row r="4" spans="1:42" hidden="1" x14ac:dyDescent="0.25">
      <c r="A4" t="s">
        <v>7</v>
      </c>
      <c r="B4" s="8" t="s">
        <v>8</v>
      </c>
      <c r="C4" s="8"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42" hidden="1" x14ac:dyDescent="0.25">
      <c r="A5" t="s">
        <v>15</v>
      </c>
      <c r="B5" s="8" t="s">
        <v>16</v>
      </c>
      <c r="C5" s="8"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42"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42" ht="39" x14ac:dyDescent="0.25">
      <c r="A7" s="2" t="s">
        <v>41</v>
      </c>
      <c r="B7" s="9" t="s">
        <v>42</v>
      </c>
      <c r="C7" s="9"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42" ht="225" x14ac:dyDescent="0.25">
      <c r="A8">
        <v>2019</v>
      </c>
      <c r="B8" s="12">
        <v>43466</v>
      </c>
      <c r="C8" s="12">
        <v>43555</v>
      </c>
      <c r="D8" s="3" t="s">
        <v>251</v>
      </c>
      <c r="E8" s="10" t="s">
        <v>66</v>
      </c>
      <c r="F8" s="13" t="s">
        <v>253</v>
      </c>
      <c r="G8" s="13" t="s">
        <v>252</v>
      </c>
      <c r="H8" s="3" t="s">
        <v>66</v>
      </c>
      <c r="I8" s="13" t="s">
        <v>256</v>
      </c>
      <c r="J8" s="13" t="s">
        <v>257</v>
      </c>
      <c r="K8" s="14" t="s">
        <v>265</v>
      </c>
      <c r="L8" s="13" t="s">
        <v>258</v>
      </c>
      <c r="M8">
        <v>1</v>
      </c>
      <c r="N8" s="13" t="s">
        <v>259</v>
      </c>
      <c r="O8" s="4" t="s">
        <v>260</v>
      </c>
      <c r="P8" s="4" t="s">
        <v>261</v>
      </c>
      <c r="Q8" s="4" t="s">
        <v>262</v>
      </c>
      <c r="R8" s="4" t="s">
        <v>263</v>
      </c>
      <c r="S8">
        <v>1</v>
      </c>
      <c r="T8" s="6"/>
      <c r="U8" s="6"/>
      <c r="V8" t="s">
        <v>264</v>
      </c>
      <c r="W8" s="12">
        <v>43566</v>
      </c>
      <c r="X8" s="12">
        <v>43566</v>
      </c>
    </row>
    <row r="9" spans="1:42" ht="225" x14ac:dyDescent="0.25">
      <c r="A9" s="15">
        <v>2019</v>
      </c>
      <c r="B9" s="12">
        <v>43466</v>
      </c>
      <c r="C9" s="12">
        <v>43555</v>
      </c>
      <c r="D9" s="13" t="s">
        <v>250</v>
      </c>
      <c r="E9" s="10" t="s">
        <v>66</v>
      </c>
      <c r="F9" s="5" t="s">
        <v>254</v>
      </c>
      <c r="G9" s="13" t="s">
        <v>252</v>
      </c>
      <c r="H9" s="3" t="s">
        <v>66</v>
      </c>
      <c r="I9" s="13" t="s">
        <v>256</v>
      </c>
      <c r="J9" s="13" t="s">
        <v>257</v>
      </c>
      <c r="K9" s="14" t="s">
        <v>265</v>
      </c>
      <c r="L9" s="13" t="s">
        <v>258</v>
      </c>
      <c r="M9">
        <v>1</v>
      </c>
      <c r="N9" s="13" t="s">
        <v>259</v>
      </c>
      <c r="O9" s="4" t="s">
        <v>260</v>
      </c>
      <c r="P9" s="4" t="s">
        <v>261</v>
      </c>
      <c r="Q9" s="4" t="s">
        <v>262</v>
      </c>
      <c r="R9" s="4" t="s">
        <v>263</v>
      </c>
      <c r="S9">
        <v>1</v>
      </c>
      <c r="T9" s="6"/>
      <c r="U9" s="6"/>
      <c r="V9" s="10" t="s">
        <v>264</v>
      </c>
      <c r="W9" s="12">
        <v>43566</v>
      </c>
      <c r="X9" s="12">
        <v>43566</v>
      </c>
      <c r="Y9" s="11"/>
      <c r="Z9" s="11"/>
      <c r="AA9" s="11"/>
      <c r="AB9" s="11"/>
      <c r="AC9" s="11"/>
      <c r="AD9" s="11"/>
      <c r="AE9" s="11"/>
      <c r="AF9" s="11"/>
      <c r="AG9" s="11"/>
      <c r="AH9" s="11"/>
      <c r="AI9" s="11"/>
      <c r="AJ9" s="11"/>
      <c r="AK9" s="11"/>
      <c r="AL9" s="11"/>
      <c r="AM9" s="11"/>
      <c r="AN9" s="11"/>
      <c r="AO9" s="11"/>
      <c r="AP9" s="11"/>
    </row>
    <row r="10" spans="1:42" ht="225" x14ac:dyDescent="0.25">
      <c r="A10" s="15">
        <v>2019</v>
      </c>
      <c r="B10" s="12">
        <v>43466</v>
      </c>
      <c r="C10" s="12">
        <v>43555</v>
      </c>
      <c r="D10" s="4" t="s">
        <v>249</v>
      </c>
      <c r="E10" s="10" t="s">
        <v>66</v>
      </c>
      <c r="F10" s="13" t="s">
        <v>253</v>
      </c>
      <c r="G10" s="13" t="s">
        <v>252</v>
      </c>
      <c r="H10" s="3" t="s">
        <v>66</v>
      </c>
      <c r="I10" s="13" t="s">
        <v>256</v>
      </c>
      <c r="J10" s="13" t="s">
        <v>257</v>
      </c>
      <c r="K10" s="14" t="s">
        <v>265</v>
      </c>
      <c r="L10" s="13" t="s">
        <v>258</v>
      </c>
      <c r="M10">
        <v>1</v>
      </c>
      <c r="N10" s="13" t="s">
        <v>259</v>
      </c>
      <c r="O10" s="4" t="s">
        <v>260</v>
      </c>
      <c r="P10" s="4" t="s">
        <v>261</v>
      </c>
      <c r="Q10" s="4" t="s">
        <v>262</v>
      </c>
      <c r="R10" s="4" t="s">
        <v>263</v>
      </c>
      <c r="S10">
        <v>1</v>
      </c>
      <c r="T10" s="6"/>
      <c r="U10" s="6"/>
      <c r="V10" s="10" t="s">
        <v>264</v>
      </c>
      <c r="W10" s="12">
        <v>43566</v>
      </c>
      <c r="X10" s="12">
        <v>43566</v>
      </c>
      <c r="Y10" s="11"/>
      <c r="Z10" s="11"/>
      <c r="AA10" s="11"/>
      <c r="AB10" s="11"/>
      <c r="AC10" s="11"/>
      <c r="AD10" s="11"/>
      <c r="AE10" s="11"/>
      <c r="AF10" s="11"/>
      <c r="AG10" s="11"/>
      <c r="AH10" s="11"/>
      <c r="AI10" s="11"/>
      <c r="AJ10" s="11"/>
      <c r="AK10" s="11"/>
      <c r="AL10" s="11"/>
      <c r="AM10" s="11"/>
      <c r="AN10" s="11"/>
      <c r="AO10" s="11"/>
      <c r="AP10" s="11"/>
    </row>
    <row r="11" spans="1:42" ht="225" x14ac:dyDescent="0.25">
      <c r="A11" s="15">
        <v>2019</v>
      </c>
      <c r="B11" s="12">
        <v>43466</v>
      </c>
      <c r="C11" s="12">
        <v>43555</v>
      </c>
      <c r="D11" s="4" t="s">
        <v>248</v>
      </c>
      <c r="E11" s="10" t="s">
        <v>66</v>
      </c>
      <c r="F11" s="13" t="s">
        <v>253</v>
      </c>
      <c r="G11" s="13" t="s">
        <v>252</v>
      </c>
      <c r="H11" s="3" t="s">
        <v>66</v>
      </c>
      <c r="I11" s="13" t="s">
        <v>256</v>
      </c>
      <c r="J11" s="13" t="s">
        <v>257</v>
      </c>
      <c r="K11" s="14" t="s">
        <v>265</v>
      </c>
      <c r="L11" s="13" t="s">
        <v>258</v>
      </c>
      <c r="M11">
        <v>1</v>
      </c>
      <c r="N11" s="13" t="s">
        <v>259</v>
      </c>
      <c r="O11" s="4" t="s">
        <v>260</v>
      </c>
      <c r="P11" s="4" t="s">
        <v>261</v>
      </c>
      <c r="Q11" s="4" t="s">
        <v>262</v>
      </c>
      <c r="R11" s="4" t="s">
        <v>263</v>
      </c>
      <c r="S11">
        <v>1</v>
      </c>
      <c r="T11" s="6"/>
      <c r="U11" s="6"/>
      <c r="V11" s="10" t="s">
        <v>264</v>
      </c>
      <c r="W11" s="12">
        <v>43566</v>
      </c>
      <c r="X11" s="12">
        <v>43566</v>
      </c>
      <c r="Y11" s="11"/>
      <c r="Z11" s="11"/>
      <c r="AA11" s="11"/>
      <c r="AB11" s="11"/>
      <c r="AC11" s="11"/>
      <c r="AD11" s="11"/>
      <c r="AE11" s="11"/>
      <c r="AF11" s="11"/>
      <c r="AG11" s="11"/>
      <c r="AH11" s="11"/>
      <c r="AI11" s="11"/>
      <c r="AJ11" s="11"/>
      <c r="AK11" s="11"/>
      <c r="AL11" s="11"/>
      <c r="AM11" s="11"/>
      <c r="AN11" s="11"/>
      <c r="AO11" s="11"/>
      <c r="AP11" s="11"/>
    </row>
    <row r="12" spans="1:42" ht="225" x14ac:dyDescent="0.25">
      <c r="A12" s="15">
        <v>2019</v>
      </c>
      <c r="B12" s="12">
        <v>43466</v>
      </c>
      <c r="C12" s="12">
        <v>43555</v>
      </c>
      <c r="D12" s="4" t="s">
        <v>247</v>
      </c>
      <c r="E12" s="10" t="s">
        <v>66</v>
      </c>
      <c r="F12" s="13" t="s">
        <v>253</v>
      </c>
      <c r="G12" s="13" t="s">
        <v>252</v>
      </c>
      <c r="H12" s="3" t="s">
        <v>66</v>
      </c>
      <c r="I12" s="13" t="s">
        <v>256</v>
      </c>
      <c r="J12" s="13" t="s">
        <v>257</v>
      </c>
      <c r="K12" s="6" t="s">
        <v>232</v>
      </c>
      <c r="L12" s="13" t="s">
        <v>258</v>
      </c>
      <c r="M12">
        <v>1</v>
      </c>
      <c r="N12" s="13" t="s">
        <v>259</v>
      </c>
      <c r="O12" s="4" t="s">
        <v>260</v>
      </c>
      <c r="P12" s="4" t="s">
        <v>261</v>
      </c>
      <c r="Q12" s="4" t="s">
        <v>262</v>
      </c>
      <c r="R12" s="4" t="s">
        <v>263</v>
      </c>
      <c r="S12">
        <v>1</v>
      </c>
      <c r="T12" s="6"/>
      <c r="U12" s="6"/>
      <c r="V12" s="10" t="s">
        <v>264</v>
      </c>
      <c r="W12" s="12">
        <v>43566</v>
      </c>
      <c r="X12" s="12">
        <v>43566</v>
      </c>
      <c r="Y12" s="11"/>
      <c r="Z12" s="11"/>
      <c r="AA12" s="11"/>
      <c r="AB12" s="11"/>
      <c r="AC12" s="11"/>
      <c r="AD12" s="11"/>
      <c r="AE12" s="11"/>
      <c r="AF12" s="11"/>
      <c r="AG12" s="11"/>
      <c r="AH12" s="11"/>
      <c r="AI12" s="11"/>
      <c r="AJ12" s="11"/>
      <c r="AK12" s="11"/>
      <c r="AL12" s="11"/>
      <c r="AM12" s="11"/>
      <c r="AN12" s="11"/>
      <c r="AO12" s="11"/>
      <c r="AP12" s="11"/>
    </row>
    <row r="13" spans="1:42" ht="225" x14ac:dyDescent="0.25">
      <c r="A13" s="15">
        <v>2019</v>
      </c>
      <c r="B13" s="12">
        <v>43466</v>
      </c>
      <c r="C13" s="12">
        <v>43555</v>
      </c>
      <c r="D13" s="4" t="s">
        <v>246</v>
      </c>
      <c r="E13" s="10" t="s">
        <v>66</v>
      </c>
      <c r="F13" s="13" t="s">
        <v>253</v>
      </c>
      <c r="G13" s="13" t="s">
        <v>252</v>
      </c>
      <c r="H13" s="3" t="s">
        <v>66</v>
      </c>
      <c r="I13" s="13" t="s">
        <v>256</v>
      </c>
      <c r="J13" s="13" t="s">
        <v>257</v>
      </c>
      <c r="K13" s="6" t="s">
        <v>232</v>
      </c>
      <c r="L13" s="13" t="s">
        <v>258</v>
      </c>
      <c r="M13">
        <v>1</v>
      </c>
      <c r="N13" s="13" t="s">
        <v>259</v>
      </c>
      <c r="O13" s="4" t="s">
        <v>260</v>
      </c>
      <c r="P13" s="4" t="s">
        <v>261</v>
      </c>
      <c r="Q13" s="4" t="s">
        <v>262</v>
      </c>
      <c r="R13" s="4" t="s">
        <v>263</v>
      </c>
      <c r="S13">
        <v>1</v>
      </c>
      <c r="T13" s="6"/>
      <c r="U13" s="6"/>
      <c r="V13" s="10" t="s">
        <v>264</v>
      </c>
      <c r="W13" s="12">
        <v>43566</v>
      </c>
      <c r="X13" s="12">
        <v>43566</v>
      </c>
      <c r="Y13" s="11"/>
      <c r="Z13" s="11"/>
      <c r="AA13" s="11"/>
      <c r="AB13" s="11"/>
      <c r="AC13" s="11"/>
      <c r="AD13" s="11"/>
      <c r="AE13" s="11"/>
      <c r="AF13" s="11"/>
      <c r="AG13" s="11"/>
      <c r="AH13" s="11"/>
      <c r="AI13" s="11"/>
      <c r="AJ13" s="11"/>
      <c r="AK13" s="11"/>
      <c r="AL13" s="11"/>
      <c r="AM13" s="11"/>
      <c r="AN13" s="11"/>
      <c r="AO13" s="11"/>
      <c r="AP13" s="11"/>
    </row>
    <row r="14" spans="1:42" ht="225" x14ac:dyDescent="0.25">
      <c r="A14" s="15">
        <v>2019</v>
      </c>
      <c r="B14" s="12">
        <v>43466</v>
      </c>
      <c r="C14" s="12">
        <v>43555</v>
      </c>
      <c r="D14" s="4" t="s">
        <v>245</v>
      </c>
      <c r="E14" s="10" t="s">
        <v>66</v>
      </c>
      <c r="F14" s="13" t="s">
        <v>253</v>
      </c>
      <c r="G14" s="13" t="s">
        <v>252</v>
      </c>
      <c r="H14" s="3" t="s">
        <v>66</v>
      </c>
      <c r="I14" s="13" t="s">
        <v>256</v>
      </c>
      <c r="J14" s="13" t="s">
        <v>257</v>
      </c>
      <c r="K14" s="14" t="s">
        <v>265</v>
      </c>
      <c r="L14" s="13" t="s">
        <v>258</v>
      </c>
      <c r="M14">
        <v>1</v>
      </c>
      <c r="N14" s="13" t="s">
        <v>259</v>
      </c>
      <c r="O14" s="4" t="s">
        <v>260</v>
      </c>
      <c r="P14" s="4" t="s">
        <v>261</v>
      </c>
      <c r="Q14" s="4" t="s">
        <v>262</v>
      </c>
      <c r="R14" s="4" t="s">
        <v>263</v>
      </c>
      <c r="S14">
        <v>1</v>
      </c>
      <c r="T14" s="6"/>
      <c r="U14" s="6"/>
      <c r="V14" s="10" t="s">
        <v>264</v>
      </c>
      <c r="W14" s="12">
        <v>43566</v>
      </c>
      <c r="X14" s="12">
        <v>43566</v>
      </c>
      <c r="Y14" s="11"/>
      <c r="Z14" s="11"/>
      <c r="AA14" s="11"/>
      <c r="AB14" s="11"/>
      <c r="AC14" s="11"/>
      <c r="AD14" s="11"/>
      <c r="AE14" s="11"/>
      <c r="AF14" s="11"/>
      <c r="AG14" s="11"/>
      <c r="AH14" s="11"/>
      <c r="AI14" s="11"/>
      <c r="AJ14" s="11"/>
      <c r="AK14" s="11"/>
      <c r="AL14" s="11"/>
      <c r="AM14" s="11"/>
      <c r="AN14" s="11"/>
      <c r="AO14" s="11"/>
      <c r="AP14" s="11"/>
    </row>
    <row r="15" spans="1:42" ht="225" x14ac:dyDescent="0.25">
      <c r="A15" s="15">
        <v>2019</v>
      </c>
      <c r="B15" s="12">
        <v>43466</v>
      </c>
      <c r="C15" s="12">
        <v>43555</v>
      </c>
      <c r="D15" s="13" t="s">
        <v>244</v>
      </c>
      <c r="E15" s="10" t="s">
        <v>66</v>
      </c>
      <c r="F15" s="13" t="s">
        <v>253</v>
      </c>
      <c r="G15" s="13" t="s">
        <v>252</v>
      </c>
      <c r="H15" s="3" t="s">
        <v>66</v>
      </c>
      <c r="I15" s="13" t="s">
        <v>256</v>
      </c>
      <c r="J15" s="13" t="s">
        <v>257</v>
      </c>
      <c r="K15" s="14" t="s">
        <v>265</v>
      </c>
      <c r="L15" s="13" t="s">
        <v>258</v>
      </c>
      <c r="M15">
        <v>1</v>
      </c>
      <c r="N15" s="13" t="s">
        <v>259</v>
      </c>
      <c r="O15" s="4" t="s">
        <v>260</v>
      </c>
      <c r="P15" s="4" t="s">
        <v>261</v>
      </c>
      <c r="Q15" s="4" t="s">
        <v>262</v>
      </c>
      <c r="R15" s="4" t="s">
        <v>263</v>
      </c>
      <c r="S15">
        <v>1</v>
      </c>
      <c r="T15" s="6"/>
      <c r="U15" s="6"/>
      <c r="V15" s="10" t="s">
        <v>264</v>
      </c>
      <c r="W15" s="12">
        <v>43566</v>
      </c>
      <c r="X15" s="12">
        <v>43566</v>
      </c>
      <c r="Y15" s="11"/>
      <c r="Z15" s="11"/>
      <c r="AA15" s="11"/>
      <c r="AB15" s="11"/>
      <c r="AC15" s="11"/>
      <c r="AD15" s="11"/>
      <c r="AE15" s="11"/>
      <c r="AF15" s="11"/>
      <c r="AG15" s="11"/>
      <c r="AH15" s="11"/>
      <c r="AI15" s="11"/>
      <c r="AJ15" s="11"/>
      <c r="AK15" s="11"/>
      <c r="AL15" s="11"/>
      <c r="AM15" s="11"/>
      <c r="AN15" s="11"/>
      <c r="AO15" s="11"/>
      <c r="AP15" s="11"/>
    </row>
    <row r="16" spans="1:42" ht="225" x14ac:dyDescent="0.25">
      <c r="A16" s="15">
        <v>2019</v>
      </c>
      <c r="B16" s="12">
        <v>43466</v>
      </c>
      <c r="C16" s="12">
        <v>43555</v>
      </c>
      <c r="D16" s="4" t="s">
        <v>243</v>
      </c>
      <c r="E16" s="10" t="s">
        <v>66</v>
      </c>
      <c r="F16" s="5" t="s">
        <v>255</v>
      </c>
      <c r="G16" s="13" t="s">
        <v>252</v>
      </c>
      <c r="H16" s="3" t="s">
        <v>66</v>
      </c>
      <c r="I16" s="13" t="s">
        <v>256</v>
      </c>
      <c r="J16" s="13" t="s">
        <v>257</v>
      </c>
      <c r="K16" s="14" t="s">
        <v>265</v>
      </c>
      <c r="L16" s="13" t="s">
        <v>258</v>
      </c>
      <c r="M16">
        <v>1</v>
      </c>
      <c r="N16" s="13" t="s">
        <v>259</v>
      </c>
      <c r="O16" s="4" t="s">
        <v>260</v>
      </c>
      <c r="P16" s="4" t="s">
        <v>261</v>
      </c>
      <c r="Q16" s="4" t="s">
        <v>262</v>
      </c>
      <c r="R16" s="4" t="s">
        <v>263</v>
      </c>
      <c r="S16">
        <v>1</v>
      </c>
      <c r="T16" s="6"/>
      <c r="U16" s="6"/>
      <c r="V16" s="10" t="s">
        <v>264</v>
      </c>
      <c r="W16" s="12">
        <v>43566</v>
      </c>
      <c r="X16" s="12">
        <v>43566</v>
      </c>
      <c r="Y16" s="11"/>
      <c r="Z16" s="11"/>
      <c r="AA16" s="11"/>
      <c r="AB16" s="11"/>
      <c r="AC16" s="11"/>
      <c r="AD16" s="11"/>
      <c r="AE16" s="11"/>
      <c r="AF16" s="11"/>
      <c r="AG16" s="11"/>
      <c r="AH16" s="11"/>
      <c r="AI16" s="11"/>
      <c r="AJ16" s="11"/>
      <c r="AK16" s="11"/>
      <c r="AL16" s="11"/>
      <c r="AM16" s="11"/>
      <c r="AN16" s="11"/>
      <c r="AO16" s="11"/>
      <c r="AP16" s="11"/>
    </row>
  </sheetData>
  <mergeCells count="7">
    <mergeCell ref="A6:Y6"/>
    <mergeCell ref="A2:C2"/>
    <mergeCell ref="D2:F2"/>
    <mergeCell ref="G2:I2"/>
    <mergeCell ref="A3:C3"/>
    <mergeCell ref="D3:F3"/>
    <mergeCell ref="G3:I3"/>
  </mergeCells>
  <dataValidations count="1">
    <dataValidation type="list" allowBlank="1" showErrorMessage="1" sqref="H8:H16 E8:E16" xr:uid="{00000000-0002-0000-0000-000000000000}">
      <formula1>Hidden_14</formula1>
    </dataValidation>
  </dataValidations>
  <hyperlinks>
    <hyperlink ref="K9" r:id="rId1" xr:uid="{00000000-0004-0000-0000-000000000000}"/>
    <hyperlink ref="K10" r:id="rId2" xr:uid="{00000000-0004-0000-0000-000001000000}"/>
    <hyperlink ref="K11" r:id="rId3" xr:uid="{00000000-0004-0000-0000-000002000000}"/>
    <hyperlink ref="K14" r:id="rId4" xr:uid="{00000000-0004-0000-0000-000003000000}"/>
    <hyperlink ref="K15" r:id="rId5" xr:uid="{00000000-0004-0000-0000-000004000000}"/>
    <hyperlink ref="K16" r:id="rId6" xr:uid="{00000000-0004-0000-0000-000005000000}"/>
    <hyperlink ref="K8" r:id="rId7" xr:uid="{00000000-0004-0000-0000-000006000000}"/>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B1"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125</v>
      </c>
      <c r="D4" t="s">
        <v>234</v>
      </c>
      <c r="E4">
        <v>1601</v>
      </c>
      <c r="G4" t="s">
        <v>134</v>
      </c>
      <c r="H4" t="s">
        <v>183</v>
      </c>
      <c r="I4">
        <v>21070</v>
      </c>
      <c r="J4" t="s">
        <v>235</v>
      </c>
      <c r="K4" t="s">
        <v>235</v>
      </c>
      <c r="L4" t="s">
        <v>186</v>
      </c>
      <c r="M4">
        <v>1</v>
      </c>
      <c r="N4" t="s">
        <v>186</v>
      </c>
      <c r="O4">
        <v>21070</v>
      </c>
      <c r="Q4" t="s">
        <v>236</v>
      </c>
      <c r="R4" s="7" t="s">
        <v>237</v>
      </c>
      <c r="S4" t="s">
        <v>238</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6" zoomScaleNormal="100"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8.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7" t="s">
        <v>240</v>
      </c>
      <c r="D4" t="s">
        <v>115</v>
      </c>
      <c r="E4" t="s">
        <v>241</v>
      </c>
      <c r="F4">
        <v>998</v>
      </c>
      <c r="H4" t="s">
        <v>134</v>
      </c>
      <c r="I4" t="s">
        <v>242</v>
      </c>
      <c r="J4">
        <v>1</v>
      </c>
      <c r="M4" t="s">
        <v>235</v>
      </c>
      <c r="O4" t="s">
        <v>186</v>
      </c>
      <c r="P4">
        <v>21000</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Hoja1</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2018-05-02T18:08:01Z</dcterms:created>
  <dcterms:modified xsi:type="dcterms:W3CDTF">2019-04-11T16:47:48Z</dcterms:modified>
</cp:coreProperties>
</file>