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240"/>
  </bookViews>
  <sheets>
    <sheet name="Reporte de Formatos" sheetId="1" r:id="rId1"/>
    <sheet name="Hidden_2" sheetId="3" r:id="rId2"/>
    <sheet name="Hidden_1" sheetId="2" r:id="rId3"/>
    <sheet name="Hidden_3" sheetId="4" r:id="rId4"/>
  </sheets>
  <definedNames>
    <definedName name="Hidden_13">Hidden_1!$A$1:$A$2</definedName>
    <definedName name="Hidden_29">Hidden_2!$A$1:$A$33</definedName>
    <definedName name="Hidden_311">Hidden_3!$A$1:$A$4</definedName>
  </definedNames>
  <calcPr calcId="125725"/>
</workbook>
</file>

<file path=xl/sharedStrings.xml><?xml version="1.0" encoding="utf-8"?>
<sst xmlns="http://schemas.openxmlformats.org/spreadsheetml/2006/main" count="1348" uniqueCount="466">
  <si>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</si>
  <si>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</si>
  <si>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</si>
  <si>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</si>
  <si>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</si>
  <si>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</si>
  <si>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</si>
  <si>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</si>
  <si>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</si>
  <si>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</si>
  <si>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</si>
  <si>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</si>
  <si>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</si>
  <si>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</si>
  <si>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</si>
  <si>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</si>
  <si>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</si>
  <si>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</si>
  <si>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</si>
  <si>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</si>
  <si>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</si>
  <si>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</si>
  <si>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</si>
  <si>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</si>
  <si>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</si>
  <si>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</si>
  <si>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</si>
  <si>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</si>
  <si>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</si>
  <si>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</si>
  <si>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</si>
  <si>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</si>
  <si>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</si>
  <si>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</si>
  <si>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</si>
  <si>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</si>
  <si>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</si>
  <si>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</si>
  <si>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</si>
  <si>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</si>
  <si>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</si>
  <si>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</si>
  <si>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</si>
  <si>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</si>
  <si>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</si>
  <si>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</si>
  <si>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</si>
  <si>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</si>
  <si>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</si>
  <si>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</si>
  <si>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</si>
  <si>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</si>
  <si>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</si>
  <si>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</si>
  <si>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</si>
  <si>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</si>
  <si>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</si>
  <si>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</si>
  <si>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</si>
  <si>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</si>
  <si>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</si>
  <si>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</si>
  <si>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</si>
  <si>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</si>
  <si>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</si>
  <si>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</si>
  <si>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</si>
  <si>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</si>
  <si>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</si>
  <si>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</si>
  <si>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</si>
  <si>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</si>
  <si>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</si>
  <si>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</si>
  <si>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</si>
  <si>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</si>
  <si>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</si>
  <si>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</si>
  <si>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</si>
  <si>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</si>
  <si>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</si>
  <si>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</si>
  <si>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</si>
  <si>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</si>
  <si>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</si>
  <si>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</si>
  <si>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</si>
  <si>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</si>
  <si>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</si>
  <si>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</si>
  <si>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</si>
  <si>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</si>
  <si>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</si>
  <si>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</si>
  <si>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</si>
  <si>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</si>
  <si>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</si>
  <si>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</si>
  <si>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 xml:space="preserve">Desarrollo Social Municipal </t>
  </si>
  <si>
    <t xml:space="preserve">No aplica en el catálogo de la columna L, en razón de que el crédito fiscal condonado no encuadra en las opciones, en virtud de tratarse del Impuesto Predial.
Asimismo no aplica rendir la información relativa a la columna R, en virtud de que los créditos fiscales condonados, están fundamentados en el artículo 20 de la Ley de Ingresos del Municipio de Mexicali, para el Ejercicio Fiscal 2018.
</t>
  </si>
  <si>
    <t xml:space="preserve">Vargas </t>
  </si>
  <si>
    <t>Salas</t>
  </si>
  <si>
    <t>BME 080510 850</t>
  </si>
  <si>
    <t>BETESDA MEXICALI A.C. (CASA HOGAR)</t>
  </si>
  <si>
    <t>Guadalupe</t>
  </si>
  <si>
    <t>CASA PEQUEÑOS AMIGOS  AC</t>
  </si>
  <si>
    <t>ESTANCIA INFANTIL LOS PRINCIPITOS A.C.</t>
  </si>
  <si>
    <t xml:space="preserve">PRI 030521 GRA </t>
  </si>
  <si>
    <t>Barboza</t>
  </si>
  <si>
    <t>CASA DEL NIÑO FELIZ A.C.</t>
  </si>
  <si>
    <t>Guillen</t>
  </si>
  <si>
    <t>CNF 990816 N39</t>
  </si>
  <si>
    <t>CNF 990816 N40</t>
  </si>
  <si>
    <t>ESTANCIA INFANTIL CHIQUITINES DESARROLLO ACTIVO FARMACEUTICO S.C.</t>
  </si>
  <si>
    <t>Burruel</t>
  </si>
  <si>
    <t>DAF 030127 BW3</t>
  </si>
  <si>
    <t>ESTANCIA INFANTIL BAMBINOS DESARROLLO ACTIVO FARMACEUTICO A.C.</t>
  </si>
  <si>
    <t>ESTANCIA INFANTIL LOS TESOROS DEL ARCOIRIS</t>
  </si>
  <si>
    <t>Romero</t>
  </si>
  <si>
    <t>Elizabeth</t>
  </si>
  <si>
    <t>HERE 760109 A70</t>
  </si>
  <si>
    <t>ESTANCIA INFANTIL CARRUSEL S.C.</t>
  </si>
  <si>
    <t>Castellanos</t>
  </si>
  <si>
    <t xml:space="preserve">Rosela Fernanda  </t>
  </si>
  <si>
    <t>GIC 030619 6J7</t>
  </si>
  <si>
    <t xml:space="preserve">ESTANCIA INFANTIL ESPACIOS INFANTILES A.C. </t>
  </si>
  <si>
    <t>Zepeda</t>
  </si>
  <si>
    <t>Bertha Alicia</t>
  </si>
  <si>
    <t>EIN 980209 D51</t>
  </si>
  <si>
    <t>ESTANCIA INFANTIL UN MUNDO PEQUEÑO A.C.</t>
  </si>
  <si>
    <t xml:space="preserve">Miranda </t>
  </si>
  <si>
    <t>Esparza</t>
  </si>
  <si>
    <t>EIM 880108 AQ6</t>
  </si>
  <si>
    <t>GUARDERIA INFANTIL DEL PARQUE INDUSTRIAL EL VIGIA A.C.</t>
  </si>
  <si>
    <t>GIP 860630 E76</t>
  </si>
  <si>
    <t>ESTANCIA EDUCATIVO DE AUTISMO ESEDIN A.C.</t>
  </si>
  <si>
    <t>Morales</t>
  </si>
  <si>
    <t>Palmas</t>
  </si>
  <si>
    <t>Rita</t>
  </si>
  <si>
    <t>EEI 160421 IU5</t>
  </si>
  <si>
    <t xml:space="preserve">ESTANCIA INFANTIL PASO A PASITO </t>
  </si>
  <si>
    <t>Delgadillo</t>
  </si>
  <si>
    <t>Melgoza</t>
  </si>
  <si>
    <t>Mariel Ivett</t>
  </si>
  <si>
    <t>DEMM 770605 Q60</t>
  </si>
  <si>
    <t xml:space="preserve">ESTANCIA INFANTIL PEQUEÑOS GIGANTES </t>
  </si>
  <si>
    <t xml:space="preserve">Castro </t>
  </si>
  <si>
    <t>Cordero</t>
  </si>
  <si>
    <t>CACJ 851222 AX2</t>
  </si>
  <si>
    <t>ESTANCIA INFANTIL ANDREITA (EJIDO PATZCUARO)</t>
  </si>
  <si>
    <t xml:space="preserve">Cordero </t>
  </si>
  <si>
    <t>Rodriguez</t>
  </si>
  <si>
    <t>Consuelo</t>
  </si>
  <si>
    <t>CORC 670210 I29</t>
  </si>
  <si>
    <t>PRESTADORA DE SERVICIOS PIMSA A.C.</t>
  </si>
  <si>
    <t xml:space="preserve">Cervantes </t>
  </si>
  <si>
    <t xml:space="preserve">Luis Alonso </t>
  </si>
  <si>
    <t>PSP 881007 9V5</t>
  </si>
  <si>
    <t xml:space="preserve">ESTANCIA INFANTIL LA CASITA DE MAFALDA </t>
  </si>
  <si>
    <t xml:space="preserve">Beatriz Eugenia </t>
  </si>
  <si>
    <t>DIGB 620611 UE6</t>
  </si>
  <si>
    <t>ESTANCIAS INFANTILES DE BAJA CALIFORNIA A.C.  CALOR DE HOGAR PORTICOS</t>
  </si>
  <si>
    <t>Ruelas</t>
  </si>
  <si>
    <t>Flores</t>
  </si>
  <si>
    <t>ESTANCIAS INFANTILES DE BAJA CALIFORNIA A.C.  CALOR DE HOGAR VILLANOVA</t>
  </si>
  <si>
    <t>ESTANCIA INFANTIL EL CHAVO II</t>
  </si>
  <si>
    <t>Robles</t>
  </si>
  <si>
    <t>GARL 680620 EU8</t>
  </si>
  <si>
    <t>EIB 050407 8V7</t>
  </si>
  <si>
    <t xml:space="preserve">ESTANCIA INFANTIL DE ANDY </t>
  </si>
  <si>
    <t>Ballesteros</t>
  </si>
  <si>
    <t>Mayra Janeth</t>
  </si>
  <si>
    <t>HEBM 750418 IH8</t>
  </si>
  <si>
    <t xml:space="preserve">ESTANCIA INFANTIL CAMPANITA </t>
  </si>
  <si>
    <t>Ruiz</t>
  </si>
  <si>
    <t>Irma</t>
  </si>
  <si>
    <t xml:space="preserve">RUGI 680220 CJ3 </t>
  </si>
  <si>
    <t xml:space="preserve">ESTANCIA INFANTIL TICK TOCK </t>
  </si>
  <si>
    <t>Venegas</t>
  </si>
  <si>
    <t>Blas</t>
  </si>
  <si>
    <t>Martha Leticia</t>
  </si>
  <si>
    <t>VEBM 800407 EH8</t>
  </si>
  <si>
    <t xml:space="preserve">ESTANCIA INFANTIL ARCOIRIS </t>
  </si>
  <si>
    <t>Pedroza</t>
  </si>
  <si>
    <t xml:space="preserve">Patricia </t>
  </si>
  <si>
    <t>MAPP 711031 5Z8</t>
  </si>
  <si>
    <t xml:space="preserve">ESTANCIA INFANTIL BURBUJAS </t>
  </si>
  <si>
    <t>Martina</t>
  </si>
  <si>
    <t xml:space="preserve">RUGM 711011 QGA </t>
  </si>
  <si>
    <t xml:space="preserve">ESTANCIA INFANTIL MI ALEGRIA </t>
  </si>
  <si>
    <t>JUFM 730706 2E8</t>
  </si>
  <si>
    <t>ESTANCIA INFANTIL MI BOLA</t>
  </si>
  <si>
    <t xml:space="preserve">VARX </t>
  </si>
  <si>
    <t>ESTANCIA INFANTIL ELMOS WORLD</t>
  </si>
  <si>
    <t>Suarez</t>
  </si>
  <si>
    <t xml:space="preserve">Lesli Jaqueline </t>
  </si>
  <si>
    <t>SUGL 810905 PAA</t>
  </si>
  <si>
    <t xml:space="preserve">ESTANCIA INFANTIL BABY KIDS MONTESSORI </t>
  </si>
  <si>
    <t xml:space="preserve">Campos </t>
  </si>
  <si>
    <t>Cabanillas</t>
  </si>
  <si>
    <t xml:space="preserve">Evelia </t>
  </si>
  <si>
    <t xml:space="preserve">ESTANCIA INFANTIL MAR DE MAR </t>
  </si>
  <si>
    <t>Portugal</t>
  </si>
  <si>
    <t>Mercedes Arlett</t>
  </si>
  <si>
    <t>PORM 791011 M89</t>
  </si>
  <si>
    <t xml:space="preserve">ESTANCIA INFANTIL CHUYITA </t>
  </si>
  <si>
    <t>Gomez</t>
  </si>
  <si>
    <t>GOJJ 790304 6G7</t>
  </si>
  <si>
    <t xml:space="preserve">ESTANCIA INFANTIL MY PRINCESA </t>
  </si>
  <si>
    <t>Molina</t>
  </si>
  <si>
    <t>Figueroa</t>
  </si>
  <si>
    <t>Margarita Rosa</t>
  </si>
  <si>
    <t>MOFM 601210 F49</t>
  </si>
  <si>
    <t xml:space="preserve">ESTANCIA INFANTIL EL MUNDO DIVERTIDO DE ELMO </t>
  </si>
  <si>
    <t>Uribe</t>
  </si>
  <si>
    <t xml:space="preserve">Blanca Esthela </t>
  </si>
  <si>
    <t>UIDB 630602 6U4</t>
  </si>
  <si>
    <t xml:space="preserve">ESTANCIA INFANTIL MARIA MONTESSORI </t>
  </si>
  <si>
    <t>Vidal</t>
  </si>
  <si>
    <t>GUVV 590702 TA0</t>
  </si>
  <si>
    <t xml:space="preserve">ESTANCIA INFALTIL LA CASITA DE XIMENA </t>
  </si>
  <si>
    <t>Ramos</t>
  </si>
  <si>
    <t>Santos</t>
  </si>
  <si>
    <t xml:space="preserve">RASG 600416 DIO </t>
  </si>
  <si>
    <t xml:space="preserve">Gloria Enriqueta </t>
  </si>
  <si>
    <t>ESTANCIA INFANTIL CEINAP</t>
  </si>
  <si>
    <t>GUARDERIA DEL SOL (POBLDO GPE VICTORIA)</t>
  </si>
  <si>
    <t xml:space="preserve">Ayala </t>
  </si>
  <si>
    <t>Griselda</t>
  </si>
  <si>
    <t>AARG 620105 DV7</t>
  </si>
  <si>
    <t>ESTANCIA INFANTIL BABYLAND I</t>
  </si>
  <si>
    <t xml:space="preserve">Moreno </t>
  </si>
  <si>
    <t>Villegas</t>
  </si>
  <si>
    <t>Olivia</t>
  </si>
  <si>
    <t>MOVO 620422 UF7</t>
  </si>
  <si>
    <t>ESTANCIA INFANTIL BABYLAND II</t>
  </si>
  <si>
    <t>Moreno</t>
  </si>
  <si>
    <t>Maritza k</t>
  </si>
  <si>
    <t>ROMM 891222 N93</t>
  </si>
  <si>
    <t xml:space="preserve">ESTANCIA INFANTIL MI PEQUEÑO AMIGO A.C. </t>
  </si>
  <si>
    <t xml:space="preserve">Espinoza </t>
  </si>
  <si>
    <t>Medina</t>
  </si>
  <si>
    <t>PAM 020806 QT1</t>
  </si>
  <si>
    <t xml:space="preserve">CENTRO DE DESARROLLO INFANTIL BABYLANDIA </t>
  </si>
  <si>
    <t xml:space="preserve">Rojero </t>
  </si>
  <si>
    <t>Castillo</t>
  </si>
  <si>
    <t>ROCL 820301 HY6</t>
  </si>
  <si>
    <t xml:space="preserve">ESTANCIA INFANTIL MIS PEQUEÑOS ANGELITOS </t>
  </si>
  <si>
    <t xml:space="preserve">Loaiza </t>
  </si>
  <si>
    <t>Picos</t>
  </si>
  <si>
    <t>LOPT 660512 4H3</t>
  </si>
  <si>
    <t xml:space="preserve">ESTANCIA INFANTIL MI PEQUEÑA CASITA 2 </t>
  </si>
  <si>
    <t>Moncada</t>
  </si>
  <si>
    <t>Minerva</t>
  </si>
  <si>
    <t>GAMM 660912 CG7</t>
  </si>
  <si>
    <t xml:space="preserve">ESTANCIA INFANTIL MI PEQUEÑA CASITA </t>
  </si>
  <si>
    <t xml:space="preserve">ESTANCIA INFANTIL MI CASITA </t>
  </si>
  <si>
    <t>Jaime</t>
  </si>
  <si>
    <t>Maricela</t>
  </si>
  <si>
    <t>VAJM 791027 LM2</t>
  </si>
  <si>
    <t>CENTRO DE ATENCION INFANTIL CON FORMACION Y DESARROLLO INTEGRAL BILINGÜE A.C.</t>
  </si>
  <si>
    <t>Ayala</t>
  </si>
  <si>
    <t>Emilia</t>
  </si>
  <si>
    <t>CAI 170815 DVA</t>
  </si>
  <si>
    <t>ESTEBAN TOLEDO FUNDACION FAMILIAR I.A.P.</t>
  </si>
  <si>
    <t>Toledo</t>
  </si>
  <si>
    <t>Ana Lourdes</t>
  </si>
  <si>
    <t>ETF 160721 NV0</t>
  </si>
  <si>
    <t>FRATELLO POR LA INFANCIA A.C. (CASA HOGAR)</t>
  </si>
  <si>
    <t>Legorreta</t>
  </si>
  <si>
    <t>FIN 140827 ID2</t>
  </si>
  <si>
    <t xml:space="preserve">INSTITUTO PSICOPEDAGOGICO ILAN A.C. </t>
  </si>
  <si>
    <t xml:space="preserve">Luquin </t>
  </si>
  <si>
    <t>Quintana</t>
  </si>
  <si>
    <t>Martha Alicia</t>
  </si>
  <si>
    <t>IP 160728 IC4</t>
  </si>
  <si>
    <t>CENTRO DE DESARROLLO INFANTIL MI CASITA (VALLE DE PUEBLA)</t>
  </si>
  <si>
    <t>CENTRO DE DESARROLLO INFANTIL MI CASITA (VILLA PALMAR)</t>
  </si>
  <si>
    <t>AIRF 670507 JH6</t>
  </si>
  <si>
    <t xml:space="preserve">ESTANCIA INFANTIL ANGELITOS TRAVIESOS </t>
  </si>
  <si>
    <t>Ampudio</t>
  </si>
  <si>
    <t>Rosa Alicia</t>
  </si>
  <si>
    <t>JIAR 560502 8Y0</t>
  </si>
  <si>
    <t>CENTRO DE INTEGRACION FAMILIAR DE MENORES MIGRANTES A.C.  (ALBERGUE DEL DESIERTO)</t>
  </si>
  <si>
    <t xml:space="preserve">Oropeza </t>
  </si>
  <si>
    <t>Monica Leticia</t>
  </si>
  <si>
    <t>CRF 891205 522</t>
  </si>
  <si>
    <t>CASA DE CUNA OASIS DEL NIÑO MEXICALI A.C.</t>
  </si>
  <si>
    <t>Villaseñor</t>
  </si>
  <si>
    <t>De la torre</t>
  </si>
  <si>
    <t>Elva</t>
  </si>
  <si>
    <t>CCO 011514 E38</t>
  </si>
  <si>
    <t xml:space="preserve">ESTANCIA INFANTIL MONARCAS </t>
  </si>
  <si>
    <t>Leyva</t>
  </si>
  <si>
    <t>Claudia Janeth</t>
  </si>
  <si>
    <t>MOLC 851030 2W1</t>
  </si>
  <si>
    <t xml:space="preserve">ESTANCIA INFANTIL MAEVA </t>
  </si>
  <si>
    <t>Llamas</t>
  </si>
  <si>
    <t>Martha Fernanda</t>
  </si>
  <si>
    <t>LAGM 840717 RN2</t>
  </si>
  <si>
    <t>MARKETPLACE MISSIONS A.C. CASA HOGAR SONSHINE HACIENDA (SAN FELIPE)</t>
  </si>
  <si>
    <t>Dwight</t>
  </si>
  <si>
    <t>Lewis</t>
  </si>
  <si>
    <t>Gary</t>
  </si>
  <si>
    <t>MMI 050413 GT8</t>
  </si>
  <si>
    <t xml:space="preserve">ESTANCIA INFANTIL MUNDO MARAVILLOSO </t>
  </si>
  <si>
    <t>GAML 640105 JS5</t>
  </si>
  <si>
    <t xml:space="preserve">ESTANCIA INFANTIL EL CHAVO </t>
  </si>
  <si>
    <t xml:space="preserve">ESTANCIA INFANTIL PEQUEÑO MUNDO </t>
  </si>
  <si>
    <t>Esquivel</t>
  </si>
  <si>
    <t>Martha Irene</t>
  </si>
  <si>
    <t>MAEM 711018 3X7</t>
  </si>
  <si>
    <t xml:space="preserve">ESTANCIA INFANTIL CHIQUITA </t>
  </si>
  <si>
    <t>Nepomuceno</t>
  </si>
  <si>
    <t>GONS 690319 IVA</t>
  </si>
  <si>
    <t>INSTITUTO DOWN DE MEXICALI A.C.</t>
  </si>
  <si>
    <t xml:space="preserve">Bautista </t>
  </si>
  <si>
    <t>Aida Guadalupe</t>
  </si>
  <si>
    <t>IDM 900301 KJ4</t>
  </si>
  <si>
    <t xml:space="preserve">ESTANCIA INFANTIL EDUCATIVA MUNDO KIDS </t>
  </si>
  <si>
    <t>Corvera</t>
  </si>
  <si>
    <t>Dubia</t>
  </si>
  <si>
    <t>COLD 830528 NV6</t>
  </si>
  <si>
    <t>ESTANCIA INFANTIL PLAY &amp; LEARN</t>
  </si>
  <si>
    <t>Martha Elizabeth</t>
  </si>
  <si>
    <t>LIHM 860223  PI2</t>
  </si>
  <si>
    <t>Art. 20 Ley de Ingresos del Municipio de Mexicali, Baja California, para el Ejercicio Fiscal 2018</t>
  </si>
  <si>
    <t>Art. 20 Ley de Ingresos del Municipio de Mexicali, Baja California, para el Ejercicio Fiscal 2019</t>
  </si>
  <si>
    <t>Art. 20 Ley de Ingresos del Municipio de Mexicali, Baja California, para el Ejercicio Fiscal 2020</t>
  </si>
  <si>
    <t>Art. 20 Ley de Ingresos del Municipio de Mexicali, Baja California, para el Ejercicio Fiscal 2021</t>
  </si>
  <si>
    <t>Art. 20 Ley de Ingresos del Municipio de Mexicali, Baja California, para el Ejercicio Fiscal 2022</t>
  </si>
  <si>
    <t>Art. 20 Ley de Ingresos del Municipio de Mexicali, Baja California, para el Ejercicio Fiscal 2023</t>
  </si>
  <si>
    <t>Art. 20 Ley de Ingresos del Municipio de Mexicali, Baja California, para el Ejercicio Fiscal 2024</t>
  </si>
  <si>
    <t>Art. 20 Ley de Ingresos del Municipio de Mexicali, Baja California, para el Ejercicio Fiscal 2025</t>
  </si>
  <si>
    <t>Art. 20 Ley de Ingresos del Municipio de Mexicali, Baja California, para el Ejercicio Fiscal 2026</t>
  </si>
  <si>
    <t>Art. 20 Ley de Ingresos del Municipio de Mexicali, Baja California, para el Ejercicio Fiscal 2027</t>
  </si>
  <si>
    <t>Art. 20 Ley de Ingresos del Municipio de Mexicali, Baja California, para el Ejercicio Fiscal 2028</t>
  </si>
  <si>
    <t>Art. 20 Ley de Ingresos del Municipio de Mexicali, Baja California, para el Ejercicio Fiscal 2029</t>
  </si>
  <si>
    <t>Art. 20 Ley de Ingresos del Municipio de Mexicali, Baja California, para el Ejercicio Fiscal 2030</t>
  </si>
  <si>
    <t>Art. 20 Ley de Ingresos del Municipio de Mexicali, Baja California, para el Ejercicio Fiscal 2031</t>
  </si>
  <si>
    <t>Art. 20 Ley de Ingresos del Municipio de Mexicali, Baja California, para el Ejercicio Fiscal 2032</t>
  </si>
  <si>
    <t>Art. 20 Ley de Ingresos del Municipio de Mexicali, Baja California, para el Ejercicio Fiscal 2033</t>
  </si>
  <si>
    <t>Art. 20 Ley de Ingresos del Municipio de Mexicali, Baja California, para el Ejercicio Fiscal 2034</t>
  </si>
  <si>
    <t>Art. 20 Ley de Ingresos del Municipio de Mexicali, Baja California, para el Ejercicio Fiscal 2035</t>
  </si>
  <si>
    <t>Art. 20 Ley de Ingresos del Municipio de Mexicali, Baja California, para el Ejercicio Fiscal 2036</t>
  </si>
  <si>
    <t>Art. 20 Ley de Ingresos del Municipio de Mexicali, Baja California, para el Ejercicio Fiscal 2037</t>
  </si>
  <si>
    <t>Art. 20 Ley de Ingresos del Municipio de Mexicali, Baja California, para el Ejercicio Fiscal 2038</t>
  </si>
  <si>
    <t>Art. 20 Ley de Ingresos del Municipio de Mexicali, Baja California, para el Ejercicio Fiscal 2039</t>
  </si>
  <si>
    <t>Art. 20 Ley de Ingresos del Municipio de Mexicali, Baja California, para el Ejercicio Fiscal 2040</t>
  </si>
  <si>
    <t>Art. 20 Ley de Ingresos del Municipio de Mexicali, Baja California, para el Ejercicio Fiscal 2041</t>
  </si>
  <si>
    <t>Art. 20 Ley de Ingresos del Municipio de Mexicali, Baja California, para el Ejercicio Fiscal 2042</t>
  </si>
  <si>
    <t>Art. 20 Ley de Ingresos del Municipio de Mexicali, Baja California, para el Ejercicio Fiscal 2043</t>
  </si>
  <si>
    <t>Art. 20 Ley de Ingresos del Municipio de Mexicali, Baja California, para el Ejercicio Fiscal 2044</t>
  </si>
  <si>
    <t>Art. 20 Ley de Ingresos del Municipio de Mexicali, Baja California, para el Ejercicio Fiscal 2045</t>
  </si>
  <si>
    <t>Art. 20 Ley de Ingresos del Municipio de Mexicali, Baja California, para el Ejercicio Fiscal 2046</t>
  </si>
  <si>
    <t>Art. 20 Ley de Ingresos del Municipio de Mexicali, Baja California, para el Ejercicio Fiscal 2047</t>
  </si>
  <si>
    <t>Art. 20 Ley de Ingresos del Municipio de Mexicali, Baja California, para el Ejercicio Fiscal 2048</t>
  </si>
  <si>
    <t>Art. 20 Ley de Ingresos del Municipio de Mexicali, Baja California, para el Ejercicio Fiscal 2049</t>
  </si>
  <si>
    <t>Art. 20 Ley de Ingresos del Municipio de Mexicali, Baja California, para el Ejercicio Fiscal 2050</t>
  </si>
  <si>
    <t>Art. 20 Ley de Ingresos del Municipio de Mexicali, Baja California, para el Ejercicio Fiscal 2051</t>
  </si>
  <si>
    <t>Art. 20 Ley de Ingresos del Municipio de Mexicali, Baja California, para el Ejercicio Fiscal 2052</t>
  </si>
  <si>
    <t>Art. 20 Ley de Ingresos del Municipio de Mexicali, Baja California, para el Ejercicio Fiscal 2053</t>
  </si>
  <si>
    <t>Art. 20 Ley de Ingresos del Municipio de Mexicali, Baja California, para el Ejercicio Fiscal 2054</t>
  </si>
  <si>
    <t>Art. 20 Ley de Ingresos del Municipio de Mexicali, Baja California, para el Ejercicio Fiscal 2055</t>
  </si>
  <si>
    <t>Art. 20 Ley de Ingresos del Municipio de Mexicali, Baja California, para el Ejercicio Fiscal 2056</t>
  </si>
  <si>
    <t>Art. 20 Ley de Ingresos del Municipio de Mexicali, Baja California, para el Ejercicio Fiscal 2057</t>
  </si>
  <si>
    <t>Art. 20 Ley de Ingresos del Municipio de Mexicali, Baja California, para el Ejercicio Fiscal 2058</t>
  </si>
  <si>
    <t>Art. 20 Ley de Ingresos del Municipio de Mexicali, Baja California, para el Ejercicio Fiscal 2059</t>
  </si>
  <si>
    <t>Art. 20 Ley de Ingresos del Municipio de Mexicali, Baja California, para el Ejercicio Fiscal 2060</t>
  </si>
  <si>
    <t>Art. 20 Ley de Ingresos del Municipio de Mexicali, Baja California, para el Ejercicio Fiscal 2061</t>
  </si>
  <si>
    <t>Art. 20 Ley de Ingresos del Municipio de Mexicali, Baja California, para el Ejercicio Fiscal 2062</t>
  </si>
  <si>
    <t>Art. 20 Ley de Ingresos del Municipio de Mexicali, Baja California, para el Ejercicio Fiscal 2063</t>
  </si>
  <si>
    <t>Art. 20 Ley de Ingresos del Municipio de Mexicali, Baja California, para el Ejercicio Fiscal 2064</t>
  </si>
  <si>
    <t>Art. 20 Ley de Ingresos del Municipio de Mexicali, Baja California, para el Ejercicio Fiscal 2065</t>
  </si>
  <si>
    <t>Art. 20 Ley de Ingresos del Municipio de Mexicali, Baja California, para el Ejercicio Fiscal 2066</t>
  </si>
  <si>
    <t>Art. 20 Ley de Ingresos del Municipio de Mexicali, Baja California, para el Ejercicio Fiscal 2067</t>
  </si>
  <si>
    <t>Art. 20 Ley de Ingresos del Municipio de Mexicali, Baja California, para el Ejercicio Fiscal 2068</t>
  </si>
  <si>
    <t>Art. 20 Ley de Ingresos del Municipio de Mexicali, Baja California, para el Ejercicio Fiscal 2069</t>
  </si>
  <si>
    <t>Art. 20 Ley de Ingresos del Municipio de Mexicali, Baja California, para el Ejercicio Fiscal 2070</t>
  </si>
  <si>
    <t>Art. 20 Ley de Ingresos del Municipio de Mexicali, Baja California, para el Ejercicio Fiscal 2071</t>
  </si>
  <si>
    <t>Art. 20 Ley de Ingresos del Municipio de Mexicali, Baja California, para el Ejercicio Fiscal 2072</t>
  </si>
  <si>
    <t>Art. 20 Ley de Ingresos del Municipio de Mexicali, Baja California, para el Ejercicio Fiscal 2073</t>
  </si>
  <si>
    <t>Art. 20 Ley de Ingresos del Municipio de Mexicali, Baja California, para el Ejercicio Fiscal 2074</t>
  </si>
  <si>
    <t>Art. 20 Ley de Ingresos del Municipio de Mexicali, Baja California, para el Ejercicio Fiscal 2075</t>
  </si>
  <si>
    <t>Art. 20 Ley de Ingresos del Municipio de Mexicali, Baja California, para el Ejercicio Fiscal 2076</t>
  </si>
  <si>
    <t>Art. 20 Ley de Ingresos del Municipio de Mexicali, Baja California, para el Ejercicio Fiscal 2077</t>
  </si>
  <si>
    <t>Art. 20 Ley de Ingresos del Municipio de Mexicali, Baja California, para el Ejercicio Fiscal 2078</t>
  </si>
  <si>
    <t>Art. 20 Ley de Ingresos del Municipio de Mexicali, Baja California, para el Ejercicio Fiscal 2079</t>
  </si>
  <si>
    <t>Art. 20 Ley de Ingresos del Municipio de Mexicali, Baja California, para el Ejercicio Fiscal 2080</t>
  </si>
  <si>
    <t>Art. 20 Ley de Ingresos del Municipio de Mexicali, Baja California, para el Ejercicio Fiscal 2081</t>
  </si>
  <si>
    <t>Art. 20 Ley de Ingresos del Municipio de Mexicali, Baja California, para el Ejercicio Fiscal 2082</t>
  </si>
  <si>
    <t>Art. 20 Ley de Ingresos del Municipio de Mexicali, Baja California, para el Ejercicio Fiscal 2083</t>
  </si>
  <si>
    <t>Art. 20 Ley de Ingresos del Municipio de Mexicali, Baja California, para el Ejercicio Fiscal 2084</t>
  </si>
  <si>
    <t>Art. 20 Ley de Ingresos del Municipio de Mexicali, Baja California, para el Ejercicio Fiscal 2085</t>
  </si>
  <si>
    <t>Art. 20 Ley de Ingresos del Municipio de Mexicali, Baja California, para el Ejercicio Fiscal 2086</t>
  </si>
  <si>
    <t>Art. 20 Ley de Ingresos del Municipio de Mexicali, Baja California, para el Ejercicio Fiscal 2087</t>
  </si>
  <si>
    <t>Art. 20 Ley de Ingresos del Municipio de Mexicali, Baja California, para el Ejercicio Fiscal 2088</t>
  </si>
  <si>
    <t>Art. 20 Ley de Ingresos del Municipio de Mexicali, Baja California, para el Ejercicio Fiscal 2089</t>
  </si>
  <si>
    <t>Art. 20 Ley de Ingresos del Municipio de Mexicali, Baja California, para el Ejercicio Fiscal 2090</t>
  </si>
  <si>
    <t>Art. 20 Ley de Ingresos del Municipio de Mexicali, Baja California, para el Ejercicio Fiscal 2091</t>
  </si>
  <si>
    <t>Art. 20 Ley de Ingresos del Municipio de Mexicali, Baja California, para el Ejercicio Fiscal 2092</t>
  </si>
  <si>
    <t>Art. 20 Ley de Ingresos del Municipio de Mexicali, Baja California, para el Ejercicio Fiscal 2093</t>
  </si>
  <si>
    <t>Art. 20 Ley de Ingresos del Municipio de Mexicali, Baja California, para el Ejercicio Fiscal 2094</t>
  </si>
  <si>
    <t>Art. 20 Ley de Ingresos del Municipio de Mexicali, Baja California, para el Ejercicio Fiscal 2095</t>
  </si>
  <si>
    <t>Art. 20 Ley de Ingresos del Municipio de Mexicali, Baja California, para el Ejercicio Fiscal 2096</t>
  </si>
  <si>
    <t>Art. 20 Ley de Ingresos del Municipio de Mexicali, Baja California, para el Ejercicio Fiscal 2097</t>
  </si>
  <si>
    <t>Art. 20 Ley de Ingresos del Municipio de Mexicali, Baja California, para el Ejercicio Fiscal 2098</t>
  </si>
  <si>
    <t>Art. 20 Ley de Ingresos del Municipio de Mexicali, Baja California, para el Ejercicio Fiscal 2099</t>
  </si>
  <si>
    <t>Art. 20 Ley de Ingresos del Municipio de Mexicali, Baja California, para el Ejercicio Fiscal 2100</t>
  </si>
  <si>
    <t>Art. 20 Ley de Ingresos del Municipio de Mexicali, Baja California, para el Ejercicio Fiscal 2101</t>
  </si>
  <si>
    <t>Art. 20 Ley de Ingresos del Municipio de Mexicali, Baja California, para el Ejercicio Fiscal 2102</t>
  </si>
  <si>
    <t>Art. 20 Ley de Ingresos del Municipio de Mexicali, Baja California, para el Ejercicio Fiscal 2103</t>
  </si>
  <si>
    <t>Art. 20 Ley de Ingresos del Municipio de Mexicali, Baja California, para el Ejercicio Fiscal 2104</t>
  </si>
  <si>
    <t>Art. 20 Ley de Ingresos del Municipio de Mexicali, Baja California, para el Ejercicio Fiscal 2105</t>
  </si>
  <si>
    <t>Art. 20 Ley de Ingresos del Municipio de Mexicali, Baja California, para el Ejercicio Fiscal 2106</t>
  </si>
  <si>
    <t>Art. 20 Ley de Ingresos del Municipio de Mexicali, Baja California, para el Ejercicio Fiscal 2107</t>
  </si>
  <si>
    <t>Art. 20 Ley de Ingresos del Municipio de Mexicali, Baja California, para el Ejercicio Fiscal 2108</t>
  </si>
  <si>
    <t>Art. 20 Ley de Ingresos del Municipio de Mexicali, Baja California, para el Ejercicio Fiscal 2109</t>
  </si>
  <si>
    <t>Art. 20 Ley de Ingresos del Municipio de Mexicali, Baja California, para el Ejercicio Fiscal 2110</t>
  </si>
  <si>
    <t>Art. 20 Ley de Ingresos del Municipio de Mexicali, Baja California, para el Ejercicio Fiscal 2111</t>
  </si>
  <si>
    <t>Art. 20 Ley de Ingresos del Municipio de Mexicali, Baja California, para el Ejercicio Fiscal 2112</t>
  </si>
  <si>
    <t>Art. 20 Ley de Ingresos del Municipio de Mexicali, Baja California, para el Ejercicio Fiscal 2113</t>
  </si>
  <si>
    <t>Art. 20 Ley de Ingresos del Municipio de Mexicali, Baja California, para el Ejercicio Fiscal 2114</t>
  </si>
  <si>
    <t>Art. 20 Ley de Ingresos del Municipio de Mexicali, Baja California, para el Ejercicio Fiscal 2115</t>
  </si>
  <si>
    <t>Art. 20 Ley de Ingresos del Municipio de Mexicali, Baja California, para el Ejercicio Fiscal 2116</t>
  </si>
  <si>
    <t>Art. 20 Ley de Ingresos del Municipio de Mexicali, Baja California, para el Ejercicio Fiscal 2117</t>
  </si>
  <si>
    <t>Art. 20 Ley de Ingresos del Municipio de Mexicali, Baja California, para el Ejercicio Fiscal 2118</t>
  </si>
  <si>
    <t>Art. 20 Ley de Ingresos del Municipio de Mexicali, Baja California, para el Ejercicio Fiscal 2119</t>
  </si>
  <si>
    <t>Art. 20 Ley de Ingresos del Municipio de Mexicali, Baja California, para el Ejercicio Fiscal 2120</t>
  </si>
  <si>
    <t>Desarrollo Social Municipal, Recaudación de Rentas</t>
  </si>
  <si>
    <t xml:space="preserve">Recaudación Rentas Municipal </t>
  </si>
  <si>
    <t xml:space="preserve">María Esther </t>
  </si>
  <si>
    <t xml:space="preserve">Macías </t>
  </si>
  <si>
    <t xml:space="preserve">Concepción </t>
  </si>
  <si>
    <t xml:space="preserve">García </t>
  </si>
  <si>
    <t>Gustavo Enrique</t>
  </si>
  <si>
    <t>Martínez</t>
  </si>
  <si>
    <t>Hernández</t>
  </si>
  <si>
    <t>José Marcos</t>
  </si>
  <si>
    <t xml:space="preserve">María de Jesús </t>
  </si>
  <si>
    <t>Rodríguez</t>
  </si>
  <si>
    <t>Díaz</t>
  </si>
  <si>
    <t>Guzmán</t>
  </si>
  <si>
    <t>Ramón Alejandro</t>
  </si>
  <si>
    <t xml:space="preserve">José Luis </t>
  </si>
  <si>
    <t>Mónica</t>
  </si>
  <si>
    <t>Juárez</t>
  </si>
  <si>
    <t>Xóchitl</t>
  </si>
  <si>
    <t>Ramírez</t>
  </si>
  <si>
    <t xml:space="preserve">María Vilma </t>
  </si>
  <si>
    <t xml:space="preserve">Gutiérrez </t>
  </si>
  <si>
    <t>María Maricela</t>
  </si>
  <si>
    <t>María Leticia</t>
  </si>
  <si>
    <t>María Teresa</t>
  </si>
  <si>
    <t>José Emigdio Gildardo</t>
  </si>
  <si>
    <t>José Guadalupe</t>
  </si>
  <si>
    <t xml:space="preserve">María Fernanda </t>
  </si>
  <si>
    <t xml:space="preserve">Avilés </t>
  </si>
  <si>
    <t>Jiménez</t>
  </si>
  <si>
    <t>Mónica Leticia</t>
  </si>
  <si>
    <t>María Sandra</t>
  </si>
  <si>
    <t>González</t>
  </si>
  <si>
    <t>López</t>
  </si>
  <si>
    <t>Lizárraga</t>
  </si>
  <si>
    <t>María de la luz</t>
  </si>
  <si>
    <t>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</si>
</sst>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theme="1"/>
      <name val="Tahoma"/>
      <family val="2"/>
    </font>
    <font>
      <sz val="10"/>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Protection="1"/>
    <xf numFmtId="0" fontId="3" fillId="0" borderId="0" xfId="0" applyFont="1" applyBorder="1" applyAlignment="1">
      <alignment horizontal="center" wrapText="1"/>
    </xf>
    <xf numFmtId="0" fontId="0" fillId="0" borderId="0" xfId="0" applyBorder="1" applyAlignment="1">
      <alignment horizontal="center" vertical="center"/>
    </xf>
    <xf numFmtId="0" fontId="3" fillId="0" borderId="0" xfId="0" applyFont="1" applyBorder="1" applyAlignment="1">
      <alignment horizontal="center"/>
    </xf>
    <xf numFmtId="0" fontId="0" fillId="0" borderId="0" xfId="0"/>
    <xf numFmtId="0" fontId="0" fillId="0" borderId="0" xfId="0"/>
    <xf numFmtId="0" fontId="0" fillId="0" borderId="0" xfId="0"/>
    <xf numFmtId="0" fontId="3"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xf numFmtId="0" fontId="0" fillId="0" borderId="0" xfId="0"/>
    <xf numFmtId="0" fontId="0" fillId="4" borderId="0" xfId="0" applyFill="1"/>
    <xf numFmtId="0" fontId="0" fillId="0" borderId="0" xfId="0"/>
    <xf numFmtId="0" fontId="0" fillId="0" borderId="0" xfId="0"/>
    <xf numFmtId="0" fontId="0" fillId="0" borderId="0" xfId="0"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Fill="1" applyBorder="1" applyAlignment="1">
      <alignment horizontal="center"/>
    </xf>
    <xf numFmtId="0" fontId="0" fillId="0" borderId="0" xfId="0"/>
    <xf numFmtId="14" fontId="0" fillId="0" borderId="0" xfId="0" applyNumberFormat="1" applyAlignment="1">
      <alignment horizontal="right"/>
    </xf>
    <xf numFmtId="0" fontId="4" fillId="4" borderId="0" xfId="0" applyFont="1" applyFill="1" applyBorder="1" applyAlignment="1">
      <alignment horizontal="left" vertical="center"/>
    </xf>
    <xf numFmtId="0" fontId="3" fillId="4" borderId="0" xfId="0" applyFont="1" applyFill="1" applyBorder="1" applyAlignment="1">
      <alignment horizontal="center"/>
    </xf>
    <xf numFmtId="0" fontId="0" fillId="4" borderId="0" xfId="0" applyFill="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vertical="center" wrapText="1"/>
    </xf>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tabSelected="1" topLeftCell="S2" zoomScale="90" zoomScaleNormal="90" workbookViewId="0">
      <selection activeCell="V8" sqref="A8:V1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38.7109375" customWidth="1"/>
    <col min="6" max="6" width="13.5703125" bestFit="1" customWidth="1"/>
    <col min="7" max="7" width="15.42578125" bestFit="1" customWidth="1"/>
    <col min="8" max="8" width="37.85546875" customWidth="1"/>
    <col min="9" max="9" width="21.42578125" customWidth="1"/>
    <col min="10" max="10" width="25.7109375" bestFit="1" customWidth="1"/>
    <col min="11" max="11" width="45.7109375" bestFit="1" customWidth="1"/>
    <col min="12" max="12" width="47.7109375" bestFit="1" customWidth="1"/>
    <col min="13" max="13" width="26.42578125" bestFit="1" customWidth="1"/>
    <col min="14" max="14" width="47.42578125"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42.42578125" customWidth="1"/>
  </cols>
  <sheetData>
    <row r="1" spans="1:22" hidden="1" x14ac:dyDescent="0.25">
      <c r="A1" t="s">
        <v>0</v>
      </c>
    </row>
    <row r="2" spans="1:22" x14ac:dyDescent="0.25">
      <c r="A2" s="33" t="s">
        <v>1</v>
      </c>
      <c r="B2" s="34"/>
      <c r="C2" s="34"/>
      <c r="D2" s="33" t="s">
        <v>2</v>
      </c>
      <c r="E2" s="34"/>
      <c r="F2" s="34"/>
      <c r="G2" s="33" t="s">
        <v>3</v>
      </c>
      <c r="H2" s="34"/>
      <c r="I2" s="34"/>
    </row>
    <row r="3" spans="1:22" x14ac:dyDescent="0.25">
      <c r="A3" s="35" t="s">
        <v>4</v>
      </c>
      <c r="B3" s="34"/>
      <c r="C3" s="34"/>
      <c r="D3" s="35" t="s">
        <v>5</v>
      </c>
      <c r="E3" s="34"/>
      <c r="F3" s="34"/>
      <c r="G3" s="35" t="s">
        <v>6</v>
      </c>
      <c r="H3" s="34"/>
      <c r="I3" s="3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3" t="s">
        <v>37</v>
      </c>
      <c r="B6" s="34"/>
      <c r="C6" s="34"/>
      <c r="D6" s="34"/>
      <c r="E6" s="34"/>
      <c r="F6" s="34"/>
      <c r="G6" s="34"/>
      <c r="H6" s="34"/>
      <c r="I6" s="34"/>
      <c r="J6" s="34"/>
      <c r="K6" s="34"/>
      <c r="L6" s="34"/>
      <c r="M6" s="34"/>
      <c r="N6" s="34"/>
      <c r="O6" s="34"/>
      <c r="P6" s="34"/>
      <c r="Q6" s="34"/>
      <c r="R6" s="34"/>
      <c r="S6" s="34"/>
      <c r="T6" s="34"/>
      <c r="U6" s="34"/>
      <c r="V6" s="3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 customHeight="1" x14ac:dyDescent="0.25">
      <c r="A8" s="2">
        <v>2018</v>
      </c>
      <c r="B8" s="3">
        <v>43374</v>
      </c>
      <c r="C8" s="3">
        <v>43465</v>
      </c>
      <c r="D8" t="s">
        <v>61</v>
      </c>
      <c r="E8" s="6" t="s">
        <v>104</v>
      </c>
      <c r="F8" s="17" t="s">
        <v>100</v>
      </c>
      <c r="G8" s="17" t="s">
        <v>101</v>
      </c>
      <c r="H8" s="13" t="s">
        <v>103</v>
      </c>
      <c r="I8" s="7" t="s">
        <v>102</v>
      </c>
      <c r="J8" t="s">
        <v>93</v>
      </c>
      <c r="K8" s="3">
        <v>43375</v>
      </c>
      <c r="M8">
        <v>1108.25</v>
      </c>
      <c r="N8" s="5" t="s">
        <v>326</v>
      </c>
      <c r="O8" s="3">
        <v>43375</v>
      </c>
      <c r="P8" s="2" t="s">
        <v>98</v>
      </c>
      <c r="Q8" s="2" t="s">
        <v>430</v>
      </c>
      <c r="R8" s="9"/>
      <c r="S8" s="2" t="s">
        <v>429</v>
      </c>
      <c r="T8" s="3">
        <v>43472</v>
      </c>
      <c r="U8" s="3">
        <v>43472</v>
      </c>
      <c r="V8" s="36" t="s">
        <v>99</v>
      </c>
    </row>
    <row r="9" spans="1:22" x14ac:dyDescent="0.25">
      <c r="A9" s="18">
        <v>2018</v>
      </c>
      <c r="B9" s="3">
        <v>43374</v>
      </c>
      <c r="C9" s="3">
        <v>43465</v>
      </c>
      <c r="D9" s="18" t="s">
        <v>61</v>
      </c>
      <c r="E9" s="8" t="s">
        <v>431</v>
      </c>
      <c r="F9" s="4" t="s">
        <v>108</v>
      </c>
      <c r="G9" s="4" t="s">
        <v>432</v>
      </c>
      <c r="H9" s="18" t="s">
        <v>105</v>
      </c>
      <c r="I9" s="7" t="s">
        <v>107</v>
      </c>
      <c r="J9" s="11" t="s">
        <v>93</v>
      </c>
      <c r="K9" s="3">
        <v>43378</v>
      </c>
      <c r="L9" s="11"/>
      <c r="M9" s="11">
        <v>9309.2999999999993</v>
      </c>
      <c r="N9" s="5" t="s">
        <v>327</v>
      </c>
      <c r="O9" s="3">
        <v>43378</v>
      </c>
      <c r="P9" s="11" t="s">
        <v>98</v>
      </c>
      <c r="Q9" s="11" t="s">
        <v>430</v>
      </c>
      <c r="R9" s="11"/>
      <c r="S9" s="31" t="s">
        <v>429</v>
      </c>
      <c r="T9" s="3">
        <v>43472</v>
      </c>
      <c r="U9" s="3">
        <v>43472</v>
      </c>
      <c r="V9" s="37" t="s">
        <v>99</v>
      </c>
    </row>
    <row r="10" spans="1:22" x14ac:dyDescent="0.25">
      <c r="A10" s="18">
        <v>2018</v>
      </c>
      <c r="B10" s="3">
        <v>43374</v>
      </c>
      <c r="C10" s="3">
        <v>43465</v>
      </c>
      <c r="D10" s="18" t="s">
        <v>61</v>
      </c>
      <c r="E10" s="8" t="s">
        <v>431</v>
      </c>
      <c r="F10" s="4" t="s">
        <v>108</v>
      </c>
      <c r="G10" s="4" t="s">
        <v>432</v>
      </c>
      <c r="H10" s="13" t="s">
        <v>106</v>
      </c>
      <c r="I10" s="7" t="s">
        <v>107</v>
      </c>
      <c r="J10" s="11" t="s">
        <v>93</v>
      </c>
      <c r="K10" s="3">
        <v>43378</v>
      </c>
      <c r="L10" s="10"/>
      <c r="M10">
        <v>9309.2999999999993</v>
      </c>
      <c r="N10" s="5" t="s">
        <v>328</v>
      </c>
      <c r="O10" s="3">
        <v>43378</v>
      </c>
      <c r="P10" s="11" t="s">
        <v>98</v>
      </c>
      <c r="Q10" s="11" t="s">
        <v>430</v>
      </c>
      <c r="R10" s="9"/>
      <c r="S10" s="31" t="s">
        <v>429</v>
      </c>
      <c r="T10" s="3">
        <v>43472</v>
      </c>
      <c r="U10" s="3">
        <v>43472</v>
      </c>
      <c r="V10" s="37" t="s">
        <v>99</v>
      </c>
    </row>
    <row r="11" spans="1:22" x14ac:dyDescent="0.25">
      <c r="A11" s="18">
        <v>2018</v>
      </c>
      <c r="B11" s="3">
        <v>43374</v>
      </c>
      <c r="C11" s="3">
        <v>43465</v>
      </c>
      <c r="D11" s="18" t="s">
        <v>61</v>
      </c>
      <c r="E11" s="12" t="s">
        <v>433</v>
      </c>
      <c r="F11" s="4" t="s">
        <v>434</v>
      </c>
      <c r="G11" s="4" t="s">
        <v>110</v>
      </c>
      <c r="H11" s="13" t="s">
        <v>109</v>
      </c>
      <c r="I11" s="7" t="s">
        <v>111</v>
      </c>
      <c r="J11" s="11" t="s">
        <v>93</v>
      </c>
      <c r="K11" s="3">
        <v>43382</v>
      </c>
      <c r="L11" s="11"/>
      <c r="M11" s="11">
        <v>846.3</v>
      </c>
      <c r="N11" s="5" t="s">
        <v>329</v>
      </c>
      <c r="O11" s="3">
        <v>43382</v>
      </c>
      <c r="P11" s="11" t="s">
        <v>98</v>
      </c>
      <c r="Q11" s="11" t="s">
        <v>430</v>
      </c>
      <c r="R11" s="9"/>
      <c r="S11" s="31" t="s">
        <v>429</v>
      </c>
      <c r="T11" s="3">
        <v>43472</v>
      </c>
      <c r="U11" s="3">
        <v>43472</v>
      </c>
      <c r="V11" s="37" t="s">
        <v>99</v>
      </c>
    </row>
    <row r="12" spans="1:22" x14ac:dyDescent="0.25">
      <c r="A12" s="18">
        <v>2018</v>
      </c>
      <c r="B12" s="3">
        <v>43374</v>
      </c>
      <c r="C12" s="3">
        <v>43465</v>
      </c>
      <c r="D12" s="18" t="s">
        <v>61</v>
      </c>
      <c r="E12" s="12" t="s">
        <v>433</v>
      </c>
      <c r="F12" s="4" t="s">
        <v>434</v>
      </c>
      <c r="G12" s="4" t="s">
        <v>110</v>
      </c>
      <c r="H12" s="13" t="s">
        <v>109</v>
      </c>
      <c r="I12" s="7" t="s">
        <v>112</v>
      </c>
      <c r="J12" s="11" t="s">
        <v>93</v>
      </c>
      <c r="K12" s="3">
        <v>43382</v>
      </c>
      <c r="L12" s="10"/>
      <c r="M12" s="4">
        <v>2115.75</v>
      </c>
      <c r="N12" s="5" t="s">
        <v>330</v>
      </c>
      <c r="O12" s="3">
        <v>43382</v>
      </c>
      <c r="P12" s="11" t="s">
        <v>98</v>
      </c>
      <c r="Q12" s="11" t="s">
        <v>430</v>
      </c>
      <c r="R12" s="9"/>
      <c r="S12" s="31" t="s">
        <v>429</v>
      </c>
      <c r="T12" s="3">
        <v>43472</v>
      </c>
      <c r="U12" s="3">
        <v>43472</v>
      </c>
      <c r="V12" s="37" t="s">
        <v>99</v>
      </c>
    </row>
    <row r="13" spans="1:22" x14ac:dyDescent="0.25">
      <c r="A13" s="18">
        <v>2018</v>
      </c>
      <c r="B13" s="3">
        <v>43374</v>
      </c>
      <c r="C13" s="3">
        <v>43465</v>
      </c>
      <c r="D13" s="18" t="s">
        <v>61</v>
      </c>
      <c r="E13" s="6" t="s">
        <v>435</v>
      </c>
      <c r="F13" s="4" t="s">
        <v>114</v>
      </c>
      <c r="G13" s="4" t="s">
        <v>436</v>
      </c>
      <c r="H13" s="13" t="s">
        <v>113</v>
      </c>
      <c r="I13" s="7" t="s">
        <v>115</v>
      </c>
      <c r="J13" s="11" t="s">
        <v>93</v>
      </c>
      <c r="K13" s="3">
        <v>43383</v>
      </c>
      <c r="L13" s="10"/>
      <c r="M13" s="4">
        <v>18618.599999999999</v>
      </c>
      <c r="N13" s="5" t="s">
        <v>331</v>
      </c>
      <c r="O13" s="3">
        <v>43383</v>
      </c>
      <c r="P13" s="11" t="s">
        <v>98</v>
      </c>
      <c r="Q13" s="11" t="s">
        <v>430</v>
      </c>
      <c r="R13" s="9"/>
      <c r="S13" s="31" t="s">
        <v>429</v>
      </c>
      <c r="T13" s="3">
        <v>43472</v>
      </c>
      <c r="U13" s="3">
        <v>43472</v>
      </c>
      <c r="V13" s="37" t="s">
        <v>99</v>
      </c>
    </row>
    <row r="14" spans="1:22" x14ac:dyDescent="0.25">
      <c r="A14" s="18">
        <v>2018</v>
      </c>
      <c r="B14" s="3">
        <v>43374</v>
      </c>
      <c r="C14" s="3">
        <v>43465</v>
      </c>
      <c r="D14" s="18" t="s">
        <v>61</v>
      </c>
      <c r="E14" s="6" t="s">
        <v>435</v>
      </c>
      <c r="F14" s="4" t="s">
        <v>114</v>
      </c>
      <c r="G14" s="4" t="s">
        <v>436</v>
      </c>
      <c r="H14" s="13" t="s">
        <v>116</v>
      </c>
      <c r="I14" s="7" t="s">
        <v>115</v>
      </c>
      <c r="J14" s="11" t="s">
        <v>93</v>
      </c>
      <c r="K14" s="3">
        <v>43383</v>
      </c>
      <c r="L14" s="10"/>
      <c r="M14" s="4">
        <v>18618.599999999999</v>
      </c>
      <c r="N14" s="5" t="s">
        <v>332</v>
      </c>
      <c r="O14" s="3">
        <v>43383</v>
      </c>
      <c r="P14" s="11" t="s">
        <v>98</v>
      </c>
      <c r="Q14" s="11" t="s">
        <v>430</v>
      </c>
      <c r="R14" s="9"/>
      <c r="S14" s="31" t="s">
        <v>429</v>
      </c>
      <c r="T14" s="3">
        <v>43472</v>
      </c>
      <c r="U14" s="3">
        <v>43472</v>
      </c>
      <c r="V14" s="37" t="s">
        <v>99</v>
      </c>
    </row>
    <row r="15" spans="1:22" x14ac:dyDescent="0.25">
      <c r="A15" s="18">
        <v>2018</v>
      </c>
      <c r="B15" s="3">
        <v>43374</v>
      </c>
      <c r="C15" s="3">
        <v>43465</v>
      </c>
      <c r="D15" s="18" t="s">
        <v>61</v>
      </c>
      <c r="E15" s="8" t="s">
        <v>119</v>
      </c>
      <c r="F15" s="4" t="s">
        <v>437</v>
      </c>
      <c r="G15" s="4" t="s">
        <v>118</v>
      </c>
      <c r="H15" s="13" t="s">
        <v>117</v>
      </c>
      <c r="I15" s="7" t="s">
        <v>120</v>
      </c>
      <c r="J15" s="11" t="s">
        <v>93</v>
      </c>
      <c r="K15" s="3">
        <v>43388</v>
      </c>
      <c r="L15" s="10"/>
      <c r="M15" s="4">
        <v>4654.6499999999996</v>
      </c>
      <c r="N15" s="5" t="s">
        <v>333</v>
      </c>
      <c r="O15" s="3">
        <v>43388</v>
      </c>
      <c r="P15" s="11" t="s">
        <v>98</v>
      </c>
      <c r="Q15" s="11" t="s">
        <v>430</v>
      </c>
      <c r="R15" s="9"/>
      <c r="S15" s="31" t="s">
        <v>429</v>
      </c>
      <c r="T15" s="3">
        <v>43472</v>
      </c>
      <c r="U15" s="3">
        <v>43472</v>
      </c>
      <c r="V15" s="37" t="s">
        <v>99</v>
      </c>
    </row>
    <row r="16" spans="1:22" x14ac:dyDescent="0.25">
      <c r="A16" s="18">
        <v>2018</v>
      </c>
      <c r="B16" s="3">
        <v>43374</v>
      </c>
      <c r="C16" s="3">
        <v>43465</v>
      </c>
      <c r="D16" s="18" t="s">
        <v>61</v>
      </c>
      <c r="E16" s="8" t="s">
        <v>123</v>
      </c>
      <c r="F16" s="4" t="s">
        <v>122</v>
      </c>
      <c r="G16" s="4" t="s">
        <v>434</v>
      </c>
      <c r="H16" s="13" t="s">
        <v>121</v>
      </c>
      <c r="I16" s="19" t="s">
        <v>124</v>
      </c>
      <c r="J16" s="11" t="s">
        <v>93</v>
      </c>
      <c r="K16" s="3">
        <v>43389</v>
      </c>
      <c r="L16" s="11"/>
      <c r="M16" s="4">
        <v>9309.2999999999993</v>
      </c>
      <c r="N16" s="5" t="s">
        <v>334</v>
      </c>
      <c r="O16" s="3">
        <v>43389</v>
      </c>
      <c r="P16" s="11" t="s">
        <v>98</v>
      </c>
      <c r="Q16" s="11" t="s">
        <v>430</v>
      </c>
      <c r="R16" s="9"/>
      <c r="S16" s="31" t="s">
        <v>429</v>
      </c>
      <c r="T16" s="3">
        <v>43472</v>
      </c>
      <c r="U16" s="3">
        <v>43472</v>
      </c>
      <c r="V16" s="37" t="s">
        <v>99</v>
      </c>
    </row>
    <row r="17" spans="1:22" x14ac:dyDescent="0.25">
      <c r="A17" s="18">
        <v>2018</v>
      </c>
      <c r="B17" s="3">
        <v>43374</v>
      </c>
      <c r="C17" s="3">
        <v>43465</v>
      </c>
      <c r="D17" s="18" t="s">
        <v>61</v>
      </c>
      <c r="E17" s="6" t="s">
        <v>127</v>
      </c>
      <c r="F17" s="4" t="s">
        <v>437</v>
      </c>
      <c r="G17" s="4" t="s">
        <v>126</v>
      </c>
      <c r="H17" s="13" t="s">
        <v>125</v>
      </c>
      <c r="I17" s="7" t="s">
        <v>128</v>
      </c>
      <c r="J17" s="11" t="s">
        <v>93</v>
      </c>
      <c r="K17" s="3">
        <v>43389</v>
      </c>
      <c r="L17" s="10"/>
      <c r="M17" s="4">
        <v>9309.2999999999993</v>
      </c>
      <c r="N17" s="5" t="s">
        <v>335</v>
      </c>
      <c r="O17" s="3">
        <v>43389</v>
      </c>
      <c r="P17" s="11" t="s">
        <v>98</v>
      </c>
      <c r="Q17" s="11" t="s">
        <v>430</v>
      </c>
      <c r="R17" s="9"/>
      <c r="S17" s="31" t="s">
        <v>429</v>
      </c>
      <c r="T17" s="3">
        <v>43472</v>
      </c>
      <c r="U17" s="3">
        <v>43472</v>
      </c>
      <c r="V17" s="37" t="s">
        <v>99</v>
      </c>
    </row>
    <row r="18" spans="1:22" x14ac:dyDescent="0.25">
      <c r="A18" s="18">
        <v>2018</v>
      </c>
      <c r="B18" s="3">
        <v>43374</v>
      </c>
      <c r="C18" s="3">
        <v>43465</v>
      </c>
      <c r="D18" s="18" t="s">
        <v>61</v>
      </c>
      <c r="E18" s="6" t="s">
        <v>438</v>
      </c>
      <c r="F18" s="4" t="s">
        <v>130</v>
      </c>
      <c r="G18" s="4" t="s">
        <v>131</v>
      </c>
      <c r="H18" s="13" t="s">
        <v>129</v>
      </c>
      <c r="I18" s="7" t="s">
        <v>132</v>
      </c>
      <c r="J18" s="11" t="s">
        <v>93</v>
      </c>
      <c r="K18" s="3">
        <v>43389</v>
      </c>
      <c r="L18" s="10"/>
      <c r="M18" s="4">
        <v>18618.599999999999</v>
      </c>
      <c r="N18" s="5" t="s">
        <v>336</v>
      </c>
      <c r="O18" s="3">
        <v>43389</v>
      </c>
      <c r="P18" s="11" t="s">
        <v>98</v>
      </c>
      <c r="Q18" s="11" t="s">
        <v>430</v>
      </c>
      <c r="R18" s="9"/>
      <c r="S18" s="31" t="s">
        <v>429</v>
      </c>
      <c r="T18" s="3">
        <v>43472</v>
      </c>
      <c r="U18" s="3">
        <v>43472</v>
      </c>
      <c r="V18" s="37" t="s">
        <v>99</v>
      </c>
    </row>
    <row r="19" spans="1:22" x14ac:dyDescent="0.25">
      <c r="A19" s="18">
        <v>2018</v>
      </c>
      <c r="B19" s="3">
        <v>43374</v>
      </c>
      <c r="C19" s="3">
        <v>43465</v>
      </c>
      <c r="D19" s="18" t="s">
        <v>61</v>
      </c>
      <c r="E19" s="6" t="s">
        <v>438</v>
      </c>
      <c r="F19" s="4" t="s">
        <v>130</v>
      </c>
      <c r="G19" s="4" t="s">
        <v>131</v>
      </c>
      <c r="H19" s="13" t="s">
        <v>133</v>
      </c>
      <c r="I19" s="7" t="s">
        <v>134</v>
      </c>
      <c r="J19" s="11" t="s">
        <v>93</v>
      </c>
      <c r="K19" s="3">
        <v>43389</v>
      </c>
      <c r="L19" s="10"/>
      <c r="M19" s="4">
        <v>18618.599999999999</v>
      </c>
      <c r="N19" s="5" t="s">
        <v>337</v>
      </c>
      <c r="O19" s="3">
        <v>43389</v>
      </c>
      <c r="P19" s="11" t="s">
        <v>98</v>
      </c>
      <c r="Q19" s="11" t="s">
        <v>430</v>
      </c>
      <c r="R19" s="9"/>
      <c r="S19" s="31" t="s">
        <v>429</v>
      </c>
      <c r="T19" s="3">
        <v>43472</v>
      </c>
      <c r="U19" s="3">
        <v>43472</v>
      </c>
      <c r="V19" s="37" t="s">
        <v>99</v>
      </c>
    </row>
    <row r="20" spans="1:22" x14ac:dyDescent="0.25">
      <c r="A20" s="18">
        <v>2018</v>
      </c>
      <c r="B20" s="3">
        <v>43374</v>
      </c>
      <c r="C20" s="3">
        <v>43465</v>
      </c>
      <c r="D20" s="18" t="s">
        <v>61</v>
      </c>
      <c r="E20" s="8" t="s">
        <v>138</v>
      </c>
      <c r="F20" s="4" t="s">
        <v>136</v>
      </c>
      <c r="G20" s="4" t="s">
        <v>137</v>
      </c>
      <c r="H20" s="13" t="s">
        <v>135</v>
      </c>
      <c r="I20" s="7" t="s">
        <v>139</v>
      </c>
      <c r="J20" s="11" t="s">
        <v>93</v>
      </c>
      <c r="K20" s="3">
        <v>43389</v>
      </c>
      <c r="M20" s="4">
        <v>3324.75</v>
      </c>
      <c r="N20" s="5" t="s">
        <v>338</v>
      </c>
      <c r="O20" s="3">
        <v>43389</v>
      </c>
      <c r="P20" s="11" t="s">
        <v>98</v>
      </c>
      <c r="Q20" s="11" t="s">
        <v>430</v>
      </c>
      <c r="S20" s="31" t="s">
        <v>429</v>
      </c>
      <c r="T20" s="3">
        <v>43472</v>
      </c>
      <c r="U20" s="3">
        <v>43472</v>
      </c>
      <c r="V20" s="37" t="s">
        <v>99</v>
      </c>
    </row>
    <row r="21" spans="1:22" x14ac:dyDescent="0.25">
      <c r="A21" s="18">
        <v>2018</v>
      </c>
      <c r="B21" s="3">
        <v>43374</v>
      </c>
      <c r="C21" s="3">
        <v>43465</v>
      </c>
      <c r="D21" s="18" t="s">
        <v>61</v>
      </c>
      <c r="E21" s="6" t="s">
        <v>143</v>
      </c>
      <c r="F21" s="4" t="s">
        <v>141</v>
      </c>
      <c r="G21" s="4" t="s">
        <v>142</v>
      </c>
      <c r="H21" s="13" t="s">
        <v>140</v>
      </c>
      <c r="I21" s="7" t="s">
        <v>144</v>
      </c>
      <c r="J21" s="11" t="s">
        <v>93</v>
      </c>
      <c r="K21" s="3">
        <v>43391</v>
      </c>
      <c r="M21" s="4">
        <v>2115.75</v>
      </c>
      <c r="N21" s="5" t="s">
        <v>339</v>
      </c>
      <c r="O21" s="3">
        <v>43391</v>
      </c>
      <c r="P21" s="11" t="s">
        <v>98</v>
      </c>
      <c r="Q21" s="11" t="s">
        <v>430</v>
      </c>
      <c r="S21" s="31" t="s">
        <v>429</v>
      </c>
      <c r="T21" s="3">
        <v>43472</v>
      </c>
      <c r="U21" s="3">
        <v>43472</v>
      </c>
      <c r="V21" s="37" t="s">
        <v>99</v>
      </c>
    </row>
    <row r="22" spans="1:22" x14ac:dyDescent="0.25">
      <c r="A22" s="18">
        <v>2018</v>
      </c>
      <c r="B22" s="3">
        <v>43374</v>
      </c>
      <c r="C22" s="3">
        <v>43465</v>
      </c>
      <c r="D22" s="18" t="s">
        <v>61</v>
      </c>
      <c r="E22" s="6" t="s">
        <v>143</v>
      </c>
      <c r="F22" s="4" t="s">
        <v>141</v>
      </c>
      <c r="G22" s="4" t="s">
        <v>142</v>
      </c>
      <c r="H22" s="13" t="s">
        <v>140</v>
      </c>
      <c r="I22" s="7" t="s">
        <v>144</v>
      </c>
      <c r="J22" s="11" t="s">
        <v>93</v>
      </c>
      <c r="K22" s="3">
        <v>43391</v>
      </c>
      <c r="M22" s="4">
        <v>846.3</v>
      </c>
      <c r="N22" s="5" t="s">
        <v>340</v>
      </c>
      <c r="O22" s="3">
        <v>43391</v>
      </c>
      <c r="P22" s="11" t="s">
        <v>98</v>
      </c>
      <c r="Q22" s="11" t="s">
        <v>430</v>
      </c>
      <c r="S22" s="31" t="s">
        <v>429</v>
      </c>
      <c r="T22" s="3">
        <v>43472</v>
      </c>
      <c r="U22" s="3">
        <v>43472</v>
      </c>
      <c r="V22" s="37" t="s">
        <v>99</v>
      </c>
    </row>
    <row r="23" spans="1:22" x14ac:dyDescent="0.25">
      <c r="A23" s="18">
        <v>2018</v>
      </c>
      <c r="B23" s="3">
        <v>43374</v>
      </c>
      <c r="C23" s="3">
        <v>43465</v>
      </c>
      <c r="D23" s="18" t="s">
        <v>61</v>
      </c>
      <c r="E23" s="6" t="s">
        <v>439</v>
      </c>
      <c r="F23" s="4" t="s">
        <v>146</v>
      </c>
      <c r="G23" s="4" t="s">
        <v>147</v>
      </c>
      <c r="H23" s="13" t="s">
        <v>145</v>
      </c>
      <c r="I23" s="7" t="s">
        <v>148</v>
      </c>
      <c r="J23" s="11" t="s">
        <v>93</v>
      </c>
      <c r="K23" s="3">
        <v>43392</v>
      </c>
      <c r="M23" s="4">
        <v>2794.52</v>
      </c>
      <c r="N23" s="5" t="s">
        <v>341</v>
      </c>
      <c r="O23" s="3">
        <v>43392</v>
      </c>
      <c r="P23" s="11" t="s">
        <v>98</v>
      </c>
      <c r="Q23" s="11" t="s">
        <v>430</v>
      </c>
      <c r="S23" s="31" t="s">
        <v>429</v>
      </c>
      <c r="T23" s="3">
        <v>43472</v>
      </c>
      <c r="U23" s="3">
        <v>43472</v>
      </c>
      <c r="V23" s="37" t="s">
        <v>99</v>
      </c>
    </row>
    <row r="24" spans="1:22" x14ac:dyDescent="0.25">
      <c r="A24" s="18">
        <v>2018</v>
      </c>
      <c r="B24" s="3">
        <v>43374</v>
      </c>
      <c r="C24" s="3">
        <v>43465</v>
      </c>
      <c r="D24" s="18" t="s">
        <v>61</v>
      </c>
      <c r="E24" s="6" t="s">
        <v>152</v>
      </c>
      <c r="F24" s="4" t="s">
        <v>150</v>
      </c>
      <c r="G24" s="4" t="s">
        <v>440</v>
      </c>
      <c r="H24" s="13" t="s">
        <v>149</v>
      </c>
      <c r="I24" s="7" t="s">
        <v>153</v>
      </c>
      <c r="J24" s="11" t="s">
        <v>93</v>
      </c>
      <c r="K24" s="3">
        <v>43392</v>
      </c>
      <c r="M24" s="4">
        <v>2792.79</v>
      </c>
      <c r="N24" s="5" t="s">
        <v>342</v>
      </c>
      <c r="O24" s="3">
        <v>43392</v>
      </c>
      <c r="P24" s="11" t="s">
        <v>98</v>
      </c>
      <c r="Q24" s="11" t="s">
        <v>430</v>
      </c>
      <c r="S24" s="31" t="s">
        <v>429</v>
      </c>
      <c r="T24" s="3">
        <v>43472</v>
      </c>
      <c r="U24" s="3">
        <v>43472</v>
      </c>
      <c r="V24" s="37" t="s">
        <v>99</v>
      </c>
    </row>
    <row r="25" spans="1:22" x14ac:dyDescent="0.25">
      <c r="A25" s="18">
        <v>2018</v>
      </c>
      <c r="B25" s="3">
        <v>43374</v>
      </c>
      <c r="C25" s="3">
        <v>43465</v>
      </c>
      <c r="D25" s="18" t="s">
        <v>61</v>
      </c>
      <c r="E25" s="6" t="s">
        <v>156</v>
      </c>
      <c r="F25" s="16" t="s">
        <v>155</v>
      </c>
      <c r="G25" s="16" t="s">
        <v>434</v>
      </c>
      <c r="H25" s="13" t="s">
        <v>154</v>
      </c>
      <c r="I25" s="7" t="s">
        <v>157</v>
      </c>
      <c r="J25" s="11" t="s">
        <v>93</v>
      </c>
      <c r="K25" s="3">
        <v>43392</v>
      </c>
      <c r="M25" s="4">
        <v>9309.2999999999993</v>
      </c>
      <c r="N25" s="5" t="s">
        <v>343</v>
      </c>
      <c r="O25" s="3">
        <v>43392</v>
      </c>
      <c r="P25" s="11" t="s">
        <v>98</v>
      </c>
      <c r="Q25" s="11" t="s">
        <v>430</v>
      </c>
      <c r="S25" s="31" t="s">
        <v>429</v>
      </c>
      <c r="T25" s="3">
        <v>43472</v>
      </c>
      <c r="U25" s="3">
        <v>43472</v>
      </c>
      <c r="V25" s="37" t="s">
        <v>99</v>
      </c>
    </row>
    <row r="26" spans="1:22" x14ac:dyDescent="0.25">
      <c r="A26" s="18">
        <v>2018</v>
      </c>
      <c r="B26" s="3">
        <v>43374</v>
      </c>
      <c r="C26" s="3">
        <v>43465</v>
      </c>
      <c r="D26" s="18" t="s">
        <v>61</v>
      </c>
      <c r="E26" s="8" t="s">
        <v>159</v>
      </c>
      <c r="F26" s="4" t="s">
        <v>441</v>
      </c>
      <c r="G26" s="4" t="s">
        <v>442</v>
      </c>
      <c r="H26" s="13" t="s">
        <v>158</v>
      </c>
      <c r="I26" s="7" t="s">
        <v>160</v>
      </c>
      <c r="J26" s="11" t="s">
        <v>93</v>
      </c>
      <c r="K26" s="3">
        <v>43396</v>
      </c>
      <c r="L26" s="11"/>
      <c r="M26" s="4">
        <v>2115.75</v>
      </c>
      <c r="N26" s="5" t="s">
        <v>344</v>
      </c>
      <c r="O26" s="3">
        <v>43396</v>
      </c>
      <c r="P26" s="11" t="s">
        <v>98</v>
      </c>
      <c r="Q26" s="11" t="s">
        <v>430</v>
      </c>
      <c r="S26" s="31" t="s">
        <v>429</v>
      </c>
      <c r="T26" s="3">
        <v>43472</v>
      </c>
      <c r="U26" s="3">
        <v>43472</v>
      </c>
      <c r="V26" s="37" t="s">
        <v>99</v>
      </c>
    </row>
    <row r="27" spans="1:22" x14ac:dyDescent="0.25">
      <c r="A27" s="18">
        <v>2018</v>
      </c>
      <c r="B27" s="3">
        <v>43374</v>
      </c>
      <c r="C27" s="3">
        <v>43465</v>
      </c>
      <c r="D27" s="18" t="s">
        <v>61</v>
      </c>
      <c r="E27" s="8" t="s">
        <v>159</v>
      </c>
      <c r="F27" s="4" t="s">
        <v>441</v>
      </c>
      <c r="G27" s="4" t="s">
        <v>442</v>
      </c>
      <c r="H27" s="13" t="s">
        <v>158</v>
      </c>
      <c r="I27" s="7" t="s">
        <v>160</v>
      </c>
      <c r="J27" s="14" t="s">
        <v>93</v>
      </c>
      <c r="K27" s="3">
        <v>43396</v>
      </c>
      <c r="M27" s="4">
        <v>846.3</v>
      </c>
      <c r="N27" s="5" t="s">
        <v>345</v>
      </c>
      <c r="O27" s="3">
        <v>43396</v>
      </c>
      <c r="P27" s="11" t="s">
        <v>98</v>
      </c>
      <c r="Q27" s="11" t="s">
        <v>430</v>
      </c>
      <c r="S27" s="31" t="s">
        <v>429</v>
      </c>
      <c r="T27" s="3">
        <v>43472</v>
      </c>
      <c r="U27" s="3">
        <v>43472</v>
      </c>
      <c r="V27" s="37" t="s">
        <v>99</v>
      </c>
    </row>
    <row r="28" spans="1:22" s="20" customFormat="1" x14ac:dyDescent="0.25">
      <c r="A28" s="20">
        <v>2018</v>
      </c>
      <c r="B28" s="3">
        <v>43374</v>
      </c>
      <c r="C28" s="3">
        <v>43465</v>
      </c>
      <c r="D28" s="20" t="s">
        <v>61</v>
      </c>
      <c r="E28" s="6" t="s">
        <v>443</v>
      </c>
      <c r="F28" s="4" t="s">
        <v>162</v>
      </c>
      <c r="G28" s="4" t="s">
        <v>163</v>
      </c>
      <c r="H28" s="13" t="s">
        <v>164</v>
      </c>
      <c r="I28" s="7" t="s">
        <v>168</v>
      </c>
      <c r="J28" s="20" t="s">
        <v>93</v>
      </c>
      <c r="K28" s="3">
        <v>43396</v>
      </c>
      <c r="M28" s="4">
        <v>18618.599999999999</v>
      </c>
      <c r="N28" s="5" t="s">
        <v>346</v>
      </c>
      <c r="O28" s="3">
        <v>43396</v>
      </c>
      <c r="P28" s="20" t="s">
        <v>98</v>
      </c>
      <c r="Q28" s="20" t="s">
        <v>430</v>
      </c>
      <c r="S28" s="31" t="s">
        <v>429</v>
      </c>
      <c r="T28" s="3">
        <v>43472</v>
      </c>
      <c r="U28" s="3">
        <v>43472</v>
      </c>
      <c r="V28" s="37" t="s">
        <v>99</v>
      </c>
    </row>
    <row r="29" spans="1:22" x14ac:dyDescent="0.25">
      <c r="A29" s="18">
        <v>2018</v>
      </c>
      <c r="B29" s="3">
        <v>43374</v>
      </c>
      <c r="C29" s="3">
        <v>43465</v>
      </c>
      <c r="D29" s="18" t="s">
        <v>61</v>
      </c>
      <c r="E29" s="6" t="s">
        <v>443</v>
      </c>
      <c r="F29" s="4" t="s">
        <v>162</v>
      </c>
      <c r="G29" s="4" t="s">
        <v>163</v>
      </c>
      <c r="H29" s="13" t="s">
        <v>161</v>
      </c>
      <c r="I29" s="7" t="s">
        <v>168</v>
      </c>
      <c r="J29" s="14" t="s">
        <v>93</v>
      </c>
      <c r="K29" s="3">
        <v>43396</v>
      </c>
      <c r="M29" s="4">
        <v>9309.2999999999993</v>
      </c>
      <c r="N29" s="5" t="s">
        <v>347</v>
      </c>
      <c r="O29" s="3">
        <v>43396</v>
      </c>
      <c r="P29" s="11" t="s">
        <v>98</v>
      </c>
      <c r="Q29" s="11" t="s">
        <v>430</v>
      </c>
      <c r="S29" s="31" t="s">
        <v>429</v>
      </c>
      <c r="T29" s="3">
        <v>43472</v>
      </c>
      <c r="U29" s="3">
        <v>43472</v>
      </c>
      <c r="V29" s="37" t="s">
        <v>99</v>
      </c>
    </row>
    <row r="30" spans="1:22" x14ac:dyDescent="0.25">
      <c r="A30" s="18">
        <v>2018</v>
      </c>
      <c r="B30" s="3">
        <v>43374</v>
      </c>
      <c r="C30" s="3">
        <v>43465</v>
      </c>
      <c r="D30" s="18" t="s">
        <v>61</v>
      </c>
      <c r="E30" s="6" t="s">
        <v>444</v>
      </c>
      <c r="F30" s="4" t="s">
        <v>434</v>
      </c>
      <c r="G30" s="4" t="s">
        <v>166</v>
      </c>
      <c r="H30" s="13" t="s">
        <v>165</v>
      </c>
      <c r="I30" s="7" t="s">
        <v>167</v>
      </c>
      <c r="J30" s="14" t="s">
        <v>93</v>
      </c>
      <c r="K30" s="3">
        <v>43398</v>
      </c>
      <c r="M30" s="4">
        <v>846.3</v>
      </c>
      <c r="N30" s="5" t="s">
        <v>348</v>
      </c>
      <c r="O30" s="3">
        <v>43398</v>
      </c>
      <c r="P30" s="11" t="s">
        <v>98</v>
      </c>
      <c r="Q30" s="11" t="s">
        <v>430</v>
      </c>
      <c r="S30" s="31" t="s">
        <v>429</v>
      </c>
      <c r="T30" s="3">
        <v>43472</v>
      </c>
      <c r="U30" s="3">
        <v>43472</v>
      </c>
      <c r="V30" s="37" t="s">
        <v>99</v>
      </c>
    </row>
    <row r="31" spans="1:22" x14ac:dyDescent="0.25">
      <c r="A31" s="18">
        <v>2018</v>
      </c>
      <c r="B31" s="3">
        <v>43374</v>
      </c>
      <c r="C31" s="3">
        <v>43465</v>
      </c>
      <c r="D31" s="18" t="s">
        <v>61</v>
      </c>
      <c r="E31" s="6" t="s">
        <v>444</v>
      </c>
      <c r="F31" s="4" t="s">
        <v>434</v>
      </c>
      <c r="G31" s="4" t="s">
        <v>166</v>
      </c>
      <c r="H31" s="13" t="s">
        <v>165</v>
      </c>
      <c r="I31" s="7" t="s">
        <v>167</v>
      </c>
      <c r="J31" s="14" t="s">
        <v>93</v>
      </c>
      <c r="K31" s="3">
        <v>43398</v>
      </c>
      <c r="M31" s="4">
        <v>2115.75</v>
      </c>
      <c r="N31" s="5" t="s">
        <v>349</v>
      </c>
      <c r="O31" s="3">
        <v>43398</v>
      </c>
      <c r="P31" s="11" t="s">
        <v>98</v>
      </c>
      <c r="Q31" s="11" t="s">
        <v>430</v>
      </c>
      <c r="S31" s="31" t="s">
        <v>429</v>
      </c>
      <c r="T31" s="3">
        <v>43472</v>
      </c>
      <c r="U31" s="3">
        <v>43472</v>
      </c>
      <c r="V31" s="37" t="s">
        <v>99</v>
      </c>
    </row>
    <row r="32" spans="1:22" x14ac:dyDescent="0.25">
      <c r="A32" s="18">
        <v>2018</v>
      </c>
      <c r="B32" s="3">
        <v>43374</v>
      </c>
      <c r="C32" s="3">
        <v>43465</v>
      </c>
      <c r="D32" s="18" t="s">
        <v>61</v>
      </c>
      <c r="E32" s="6" t="s">
        <v>171</v>
      </c>
      <c r="F32" s="4" t="s">
        <v>437</v>
      </c>
      <c r="G32" s="4" t="s">
        <v>170</v>
      </c>
      <c r="H32" s="13" t="s">
        <v>169</v>
      </c>
      <c r="I32" s="7" t="s">
        <v>172</v>
      </c>
      <c r="J32" s="14" t="s">
        <v>93</v>
      </c>
      <c r="K32" s="3">
        <v>43398</v>
      </c>
      <c r="L32" s="14"/>
      <c r="M32" s="4">
        <v>846.3</v>
      </c>
      <c r="N32" s="5" t="s">
        <v>350</v>
      </c>
      <c r="O32" s="3">
        <v>43398</v>
      </c>
      <c r="P32" s="11" t="s">
        <v>98</v>
      </c>
      <c r="Q32" s="11" t="s">
        <v>430</v>
      </c>
      <c r="S32" s="31" t="s">
        <v>429</v>
      </c>
      <c r="T32" s="3">
        <v>43472</v>
      </c>
      <c r="U32" s="3">
        <v>43472</v>
      </c>
      <c r="V32" s="37" t="s">
        <v>99</v>
      </c>
    </row>
    <row r="33" spans="1:22" x14ac:dyDescent="0.25">
      <c r="A33" s="18">
        <v>2018</v>
      </c>
      <c r="B33" s="3">
        <v>43374</v>
      </c>
      <c r="C33" s="3">
        <v>43465</v>
      </c>
      <c r="D33" s="18" t="s">
        <v>61</v>
      </c>
      <c r="E33" s="6" t="s">
        <v>171</v>
      </c>
      <c r="F33" s="4" t="s">
        <v>437</v>
      </c>
      <c r="G33" s="4" t="s">
        <v>170</v>
      </c>
      <c r="H33" s="13" t="s">
        <v>169</v>
      </c>
      <c r="I33" s="7" t="s">
        <v>172</v>
      </c>
      <c r="J33" s="14" t="s">
        <v>93</v>
      </c>
      <c r="K33" s="3">
        <v>43398</v>
      </c>
      <c r="M33" s="4">
        <v>2115.75</v>
      </c>
      <c r="N33" s="5" t="s">
        <v>351</v>
      </c>
      <c r="O33" s="3">
        <v>43398</v>
      </c>
      <c r="P33" s="11" t="s">
        <v>98</v>
      </c>
      <c r="Q33" s="11" t="s">
        <v>430</v>
      </c>
      <c r="S33" s="31" t="s">
        <v>429</v>
      </c>
      <c r="T33" s="3">
        <v>43472</v>
      </c>
      <c r="U33" s="3">
        <v>43472</v>
      </c>
      <c r="V33" s="37" t="s">
        <v>99</v>
      </c>
    </row>
    <row r="34" spans="1:22" x14ac:dyDescent="0.25">
      <c r="A34" s="18">
        <v>2018</v>
      </c>
      <c r="B34" s="3">
        <v>43374</v>
      </c>
      <c r="C34" s="3">
        <v>43465</v>
      </c>
      <c r="D34" s="18" t="s">
        <v>61</v>
      </c>
      <c r="E34" s="8" t="s">
        <v>175</v>
      </c>
      <c r="F34" s="4" t="s">
        <v>174</v>
      </c>
      <c r="G34" s="4" t="s">
        <v>434</v>
      </c>
      <c r="H34" s="13" t="s">
        <v>173</v>
      </c>
      <c r="I34" s="7" t="s">
        <v>176</v>
      </c>
      <c r="J34" s="14" t="s">
        <v>93</v>
      </c>
      <c r="K34" s="3">
        <v>43403</v>
      </c>
      <c r="L34" s="14"/>
      <c r="M34" s="4">
        <v>4654.6499999999996</v>
      </c>
      <c r="N34" s="5" t="s">
        <v>352</v>
      </c>
      <c r="O34" s="3">
        <v>43403</v>
      </c>
      <c r="P34" s="14" t="s">
        <v>98</v>
      </c>
      <c r="Q34" s="14" t="s">
        <v>430</v>
      </c>
      <c r="R34" s="14"/>
      <c r="S34" s="31" t="s">
        <v>429</v>
      </c>
      <c r="T34" s="3">
        <v>43472</v>
      </c>
      <c r="U34" s="3">
        <v>43472</v>
      </c>
      <c r="V34" s="37" t="s">
        <v>99</v>
      </c>
    </row>
    <row r="35" spans="1:22" x14ac:dyDescent="0.25">
      <c r="A35" s="18">
        <v>2018</v>
      </c>
      <c r="B35" s="3">
        <v>43374</v>
      </c>
      <c r="C35" s="3">
        <v>43465</v>
      </c>
      <c r="D35" s="18" t="s">
        <v>61</v>
      </c>
      <c r="E35" s="8" t="s">
        <v>180</v>
      </c>
      <c r="F35" s="4" t="s">
        <v>178</v>
      </c>
      <c r="G35" s="4" t="s">
        <v>179</v>
      </c>
      <c r="H35" s="13" t="s">
        <v>177</v>
      </c>
      <c r="I35" s="7" t="s">
        <v>181</v>
      </c>
      <c r="J35" s="14" t="s">
        <v>93</v>
      </c>
      <c r="K35" s="3">
        <v>43403</v>
      </c>
      <c r="M35" s="4">
        <v>2792.79</v>
      </c>
      <c r="N35" s="5" t="s">
        <v>353</v>
      </c>
      <c r="O35" s="3">
        <v>43403</v>
      </c>
      <c r="P35" s="14" t="s">
        <v>98</v>
      </c>
      <c r="Q35" s="14" t="s">
        <v>430</v>
      </c>
      <c r="S35" s="31" t="s">
        <v>429</v>
      </c>
      <c r="T35" s="3">
        <v>43472</v>
      </c>
      <c r="U35" s="3">
        <v>43472</v>
      </c>
      <c r="V35" s="37" t="s">
        <v>99</v>
      </c>
    </row>
    <row r="36" spans="1:22" x14ac:dyDescent="0.25">
      <c r="A36" s="18">
        <v>2018</v>
      </c>
      <c r="B36" s="3">
        <v>43374</v>
      </c>
      <c r="C36" s="3">
        <v>43465</v>
      </c>
      <c r="D36" s="18" t="s">
        <v>61</v>
      </c>
      <c r="E36" s="6" t="s">
        <v>184</v>
      </c>
      <c r="F36" s="4" t="s">
        <v>436</v>
      </c>
      <c r="G36" s="4" t="s">
        <v>183</v>
      </c>
      <c r="H36" s="13" t="s">
        <v>182</v>
      </c>
      <c r="I36" s="7" t="s">
        <v>185</v>
      </c>
      <c r="J36" s="14" t="s">
        <v>93</v>
      </c>
      <c r="K36" s="3">
        <v>43404</v>
      </c>
      <c r="L36" s="14"/>
      <c r="M36" s="4">
        <v>4654.6499999999996</v>
      </c>
      <c r="N36" s="5" t="s">
        <v>354</v>
      </c>
      <c r="O36" s="3">
        <v>43404</v>
      </c>
      <c r="P36" s="14" t="s">
        <v>98</v>
      </c>
      <c r="Q36" s="14" t="s">
        <v>430</v>
      </c>
      <c r="S36" s="31" t="s">
        <v>429</v>
      </c>
      <c r="T36" s="3">
        <v>43472</v>
      </c>
      <c r="U36" s="3">
        <v>43472</v>
      </c>
      <c r="V36" s="37" t="s">
        <v>99</v>
      </c>
    </row>
    <row r="37" spans="1:22" x14ac:dyDescent="0.25">
      <c r="A37" s="18">
        <v>2018</v>
      </c>
      <c r="B37" s="3">
        <v>43374</v>
      </c>
      <c r="C37" s="3">
        <v>43465</v>
      </c>
      <c r="D37" s="18" t="s">
        <v>61</v>
      </c>
      <c r="E37" s="8" t="s">
        <v>187</v>
      </c>
      <c r="F37" s="4" t="s">
        <v>174</v>
      </c>
      <c r="G37" s="4" t="s">
        <v>434</v>
      </c>
      <c r="H37" s="13" t="s">
        <v>186</v>
      </c>
      <c r="I37" s="7" t="s">
        <v>188</v>
      </c>
      <c r="J37" s="14" t="s">
        <v>93</v>
      </c>
      <c r="K37" s="3">
        <v>43404</v>
      </c>
      <c r="M37" s="4">
        <v>846.3</v>
      </c>
      <c r="N37" s="5" t="s">
        <v>355</v>
      </c>
      <c r="O37" s="3">
        <v>43404</v>
      </c>
      <c r="P37" s="14" t="s">
        <v>98</v>
      </c>
      <c r="Q37" s="14" t="s">
        <v>430</v>
      </c>
      <c r="S37" s="31" t="s">
        <v>429</v>
      </c>
      <c r="T37" s="3">
        <v>43472</v>
      </c>
      <c r="U37" s="3">
        <v>43472</v>
      </c>
      <c r="V37" s="37" t="s">
        <v>99</v>
      </c>
    </row>
    <row r="38" spans="1:22" x14ac:dyDescent="0.25">
      <c r="A38" s="18">
        <v>2018</v>
      </c>
      <c r="B38" s="3">
        <v>43374</v>
      </c>
      <c r="C38" s="3">
        <v>43465</v>
      </c>
      <c r="D38" s="18" t="s">
        <v>61</v>
      </c>
      <c r="E38" s="8" t="s">
        <v>187</v>
      </c>
      <c r="F38" s="4" t="s">
        <v>174</v>
      </c>
      <c r="G38" s="4" t="s">
        <v>434</v>
      </c>
      <c r="H38" s="13" t="s">
        <v>186</v>
      </c>
      <c r="I38" s="7" t="s">
        <v>188</v>
      </c>
      <c r="J38" s="21" t="s">
        <v>93</v>
      </c>
      <c r="K38" s="3">
        <v>43404</v>
      </c>
      <c r="L38" s="21"/>
      <c r="M38" s="4">
        <v>846.3</v>
      </c>
      <c r="N38" s="5" t="s">
        <v>356</v>
      </c>
      <c r="O38" s="3">
        <v>43404</v>
      </c>
      <c r="P38" s="14" t="s">
        <v>98</v>
      </c>
      <c r="Q38" s="14" t="s">
        <v>430</v>
      </c>
      <c r="S38" s="31" t="s">
        <v>429</v>
      </c>
      <c r="T38" s="3">
        <v>43472</v>
      </c>
      <c r="U38" s="3">
        <v>43472</v>
      </c>
      <c r="V38" s="37" t="s">
        <v>99</v>
      </c>
    </row>
    <row r="39" spans="1:22" x14ac:dyDescent="0.25">
      <c r="A39" s="18">
        <v>2018</v>
      </c>
      <c r="B39" s="3">
        <v>43374</v>
      </c>
      <c r="C39" s="3">
        <v>43465</v>
      </c>
      <c r="D39" s="18" t="s">
        <v>61</v>
      </c>
      <c r="E39" s="8" t="s">
        <v>445</v>
      </c>
      <c r="F39" s="4" t="s">
        <v>446</v>
      </c>
      <c r="G39" s="4" t="s">
        <v>437</v>
      </c>
      <c r="H39" s="13" t="s">
        <v>189</v>
      </c>
      <c r="I39" s="7" t="s">
        <v>190</v>
      </c>
      <c r="J39" s="14" t="s">
        <v>93</v>
      </c>
      <c r="K39" s="3">
        <v>43405</v>
      </c>
      <c r="M39" s="4">
        <v>4654.6499999999996</v>
      </c>
      <c r="N39" s="5" t="s">
        <v>357</v>
      </c>
      <c r="O39" s="3">
        <v>43405</v>
      </c>
      <c r="P39" s="14" t="s">
        <v>98</v>
      </c>
      <c r="Q39" s="14" t="s">
        <v>430</v>
      </c>
      <c r="S39" s="31" t="s">
        <v>429</v>
      </c>
      <c r="T39" s="3">
        <v>43472</v>
      </c>
      <c r="U39" s="3">
        <v>43472</v>
      </c>
      <c r="V39" s="37" t="s">
        <v>99</v>
      </c>
    </row>
    <row r="40" spans="1:22" x14ac:dyDescent="0.25">
      <c r="A40" s="18">
        <v>2018</v>
      </c>
      <c r="B40" s="3">
        <v>43374</v>
      </c>
      <c r="C40" s="3">
        <v>43465</v>
      </c>
      <c r="D40" s="18" t="s">
        <v>61</v>
      </c>
      <c r="E40" s="6" t="s">
        <v>447</v>
      </c>
      <c r="F40" s="4" t="s">
        <v>100</v>
      </c>
      <c r="G40" s="4" t="s">
        <v>448</v>
      </c>
      <c r="H40" s="13" t="s">
        <v>191</v>
      </c>
      <c r="I40" s="7" t="s">
        <v>192</v>
      </c>
      <c r="J40" s="14" t="s">
        <v>93</v>
      </c>
      <c r="K40" s="3">
        <v>43405</v>
      </c>
      <c r="M40" s="4">
        <v>2792.79</v>
      </c>
      <c r="N40" s="5" t="s">
        <v>358</v>
      </c>
      <c r="O40" s="3">
        <v>43405</v>
      </c>
      <c r="P40" s="14" t="s">
        <v>98</v>
      </c>
      <c r="Q40" s="14" t="s">
        <v>430</v>
      </c>
      <c r="S40" s="31" t="s">
        <v>429</v>
      </c>
      <c r="T40" s="3">
        <v>43472</v>
      </c>
      <c r="U40" s="3">
        <v>43472</v>
      </c>
      <c r="V40" s="37" t="s">
        <v>99</v>
      </c>
    </row>
    <row r="41" spans="1:22" x14ac:dyDescent="0.25">
      <c r="A41" s="18">
        <v>2018</v>
      </c>
      <c r="B41" s="3">
        <v>43374</v>
      </c>
      <c r="C41" s="3">
        <v>43465</v>
      </c>
      <c r="D41" s="18" t="s">
        <v>61</v>
      </c>
      <c r="E41" s="24" t="s">
        <v>195</v>
      </c>
      <c r="F41" s="4" t="s">
        <v>194</v>
      </c>
      <c r="G41" s="4" t="s">
        <v>434</v>
      </c>
      <c r="H41" s="13" t="s">
        <v>193</v>
      </c>
      <c r="I41" s="7" t="s">
        <v>196</v>
      </c>
      <c r="J41" s="14" t="s">
        <v>93</v>
      </c>
      <c r="K41" s="3">
        <v>43405</v>
      </c>
      <c r="L41" s="14"/>
      <c r="M41" s="4">
        <v>2792.79</v>
      </c>
      <c r="N41" s="5" t="s">
        <v>359</v>
      </c>
      <c r="O41" s="3">
        <v>43405</v>
      </c>
      <c r="P41" s="14" t="s">
        <v>98</v>
      </c>
      <c r="Q41" s="14" t="s">
        <v>430</v>
      </c>
      <c r="S41" s="31" t="s">
        <v>429</v>
      </c>
      <c r="T41" s="3">
        <v>43472</v>
      </c>
      <c r="U41" s="3">
        <v>43472</v>
      </c>
      <c r="V41" s="37" t="s">
        <v>99</v>
      </c>
    </row>
    <row r="42" spans="1:22" x14ac:dyDescent="0.25">
      <c r="A42" s="18">
        <v>2018</v>
      </c>
      <c r="B42" s="3">
        <v>43374</v>
      </c>
      <c r="C42" s="3">
        <v>43465</v>
      </c>
      <c r="D42" s="18" t="s">
        <v>61</v>
      </c>
      <c r="E42" s="12" t="s">
        <v>200</v>
      </c>
      <c r="F42" s="16" t="s">
        <v>198</v>
      </c>
      <c r="G42" s="16" t="s">
        <v>199</v>
      </c>
      <c r="H42" s="13" t="s">
        <v>197</v>
      </c>
      <c r="I42" s="7">
        <v>2904835</v>
      </c>
      <c r="J42" s="14" t="s">
        <v>93</v>
      </c>
      <c r="K42" s="3">
        <v>43405</v>
      </c>
      <c r="M42" s="4">
        <v>2792.79</v>
      </c>
      <c r="N42" s="5" t="s">
        <v>360</v>
      </c>
      <c r="O42" s="3">
        <v>43405</v>
      </c>
      <c r="P42" s="14" t="s">
        <v>98</v>
      </c>
      <c r="Q42" s="14" t="s">
        <v>430</v>
      </c>
      <c r="S42" s="31" t="s">
        <v>429</v>
      </c>
      <c r="T42" s="3">
        <v>43472</v>
      </c>
      <c r="U42" s="3">
        <v>43472</v>
      </c>
      <c r="V42" s="37" t="s">
        <v>99</v>
      </c>
    </row>
    <row r="43" spans="1:22" x14ac:dyDescent="0.25">
      <c r="A43" s="18">
        <v>2018</v>
      </c>
      <c r="B43" s="3">
        <v>43374</v>
      </c>
      <c r="C43" s="3">
        <v>43465</v>
      </c>
      <c r="D43" s="18" t="s">
        <v>61</v>
      </c>
      <c r="E43" s="8" t="s">
        <v>203</v>
      </c>
      <c r="F43" s="16" t="s">
        <v>202</v>
      </c>
      <c r="G43" s="16" t="s">
        <v>440</v>
      </c>
      <c r="H43" s="13" t="s">
        <v>201</v>
      </c>
      <c r="I43" s="7" t="s">
        <v>204</v>
      </c>
      <c r="J43" s="14" t="s">
        <v>93</v>
      </c>
      <c r="K43" s="3">
        <v>43405</v>
      </c>
      <c r="L43" s="14"/>
      <c r="M43" s="4">
        <v>2792.79</v>
      </c>
      <c r="N43" s="5" t="s">
        <v>361</v>
      </c>
      <c r="O43" s="3">
        <v>43405</v>
      </c>
      <c r="P43" s="14" t="s">
        <v>98</v>
      </c>
      <c r="Q43" s="14" t="s">
        <v>430</v>
      </c>
      <c r="S43" s="31" t="s">
        <v>429</v>
      </c>
      <c r="T43" s="3">
        <v>43472</v>
      </c>
      <c r="U43" s="3">
        <v>43472</v>
      </c>
      <c r="V43" s="37" t="s">
        <v>99</v>
      </c>
    </row>
    <row r="44" spans="1:22" x14ac:dyDescent="0.25">
      <c r="A44" s="18">
        <v>2018</v>
      </c>
      <c r="B44" s="3">
        <v>43374</v>
      </c>
      <c r="C44" s="3">
        <v>43465</v>
      </c>
      <c r="D44" s="18" t="s">
        <v>61</v>
      </c>
      <c r="E44" s="6" t="s">
        <v>439</v>
      </c>
      <c r="F44" s="4" t="s">
        <v>206</v>
      </c>
      <c r="G44" s="4" t="s">
        <v>446</v>
      </c>
      <c r="H44" s="13" t="s">
        <v>205</v>
      </c>
      <c r="I44" s="7" t="s">
        <v>207</v>
      </c>
      <c r="J44" s="14" t="s">
        <v>93</v>
      </c>
      <c r="K44" s="3">
        <v>43405</v>
      </c>
      <c r="M44" s="4">
        <v>4654.6499999999996</v>
      </c>
      <c r="N44" s="5" t="s">
        <v>362</v>
      </c>
      <c r="O44" s="3">
        <v>43405</v>
      </c>
      <c r="P44" s="14" t="s">
        <v>98</v>
      </c>
      <c r="Q44" s="14" t="s">
        <v>430</v>
      </c>
      <c r="S44" s="31" t="s">
        <v>429</v>
      </c>
      <c r="T44" s="3">
        <v>43472</v>
      </c>
      <c r="U44" s="3">
        <v>43472</v>
      </c>
      <c r="V44" s="37" t="s">
        <v>99</v>
      </c>
    </row>
    <row r="45" spans="1:22" x14ac:dyDescent="0.25">
      <c r="A45" s="18">
        <v>2018</v>
      </c>
      <c r="B45" s="3">
        <v>43374</v>
      </c>
      <c r="C45" s="3">
        <v>43465</v>
      </c>
      <c r="D45" s="18" t="s">
        <v>61</v>
      </c>
      <c r="E45" s="6" t="s">
        <v>211</v>
      </c>
      <c r="F45" s="4" t="s">
        <v>209</v>
      </c>
      <c r="G45" s="4" t="s">
        <v>210</v>
      </c>
      <c r="H45" s="13" t="s">
        <v>208</v>
      </c>
      <c r="I45" s="7" t="s">
        <v>212</v>
      </c>
      <c r="J45" s="14" t="s">
        <v>93</v>
      </c>
      <c r="K45" s="3">
        <v>43405</v>
      </c>
      <c r="M45" s="4">
        <v>4654.6499999999996</v>
      </c>
      <c r="N45" s="5" t="s">
        <v>363</v>
      </c>
      <c r="O45" s="3">
        <v>43405</v>
      </c>
      <c r="P45" s="14" t="s">
        <v>98</v>
      </c>
      <c r="Q45" s="14" t="s">
        <v>430</v>
      </c>
      <c r="S45" s="31" t="s">
        <v>429</v>
      </c>
      <c r="T45" s="3">
        <v>43472</v>
      </c>
      <c r="U45" s="3">
        <v>43472</v>
      </c>
      <c r="V45" s="37" t="s">
        <v>99</v>
      </c>
    </row>
    <row r="46" spans="1:22" x14ac:dyDescent="0.25">
      <c r="A46" s="18">
        <v>2018</v>
      </c>
      <c r="B46" s="3">
        <v>43374</v>
      </c>
      <c r="C46" s="3">
        <v>43465</v>
      </c>
      <c r="D46" s="18" t="s">
        <v>61</v>
      </c>
      <c r="E46" s="6" t="s">
        <v>215</v>
      </c>
      <c r="F46" s="4" t="s">
        <v>214</v>
      </c>
      <c r="G46" s="4" t="s">
        <v>441</v>
      </c>
      <c r="H46" s="13" t="s">
        <v>213</v>
      </c>
      <c r="I46" s="7" t="s">
        <v>216</v>
      </c>
      <c r="J46" s="14" t="s">
        <v>93</v>
      </c>
      <c r="K46" s="3">
        <v>43405</v>
      </c>
      <c r="M46" s="4">
        <v>4654.6499999999996</v>
      </c>
      <c r="N46" s="5" t="s">
        <v>364</v>
      </c>
      <c r="O46" s="3">
        <v>43405</v>
      </c>
      <c r="P46" s="14" t="s">
        <v>98</v>
      </c>
      <c r="Q46" s="14" t="s">
        <v>430</v>
      </c>
      <c r="S46" s="31" t="s">
        <v>429</v>
      </c>
      <c r="T46" s="3">
        <v>43472</v>
      </c>
      <c r="U46" s="3">
        <v>43472</v>
      </c>
      <c r="V46" s="37" t="s">
        <v>99</v>
      </c>
    </row>
    <row r="47" spans="1:22" x14ac:dyDescent="0.25">
      <c r="A47" s="18">
        <v>2018</v>
      </c>
      <c r="B47" s="3">
        <v>43374</v>
      </c>
      <c r="C47" s="3">
        <v>43465</v>
      </c>
      <c r="D47" s="18" t="s">
        <v>61</v>
      </c>
      <c r="E47" s="8" t="s">
        <v>449</v>
      </c>
      <c r="F47" s="4" t="s">
        <v>450</v>
      </c>
      <c r="G47" s="4" t="s">
        <v>218</v>
      </c>
      <c r="H47" s="13" t="s">
        <v>217</v>
      </c>
      <c r="I47" s="7" t="s">
        <v>219</v>
      </c>
      <c r="J47" s="14" t="s">
        <v>93</v>
      </c>
      <c r="K47" s="3">
        <v>43405</v>
      </c>
      <c r="M47" s="4">
        <v>4654.6499999999996</v>
      </c>
      <c r="N47" s="5" t="s">
        <v>365</v>
      </c>
      <c r="O47" s="3">
        <v>43405</v>
      </c>
      <c r="P47" s="14" t="s">
        <v>98</v>
      </c>
      <c r="Q47" s="14" t="s">
        <v>430</v>
      </c>
      <c r="S47" s="31" t="s">
        <v>429</v>
      </c>
      <c r="T47" s="3">
        <v>43472</v>
      </c>
      <c r="U47" s="3">
        <v>43472</v>
      </c>
      <c r="V47" s="37" t="s">
        <v>99</v>
      </c>
    </row>
    <row r="48" spans="1:22" x14ac:dyDescent="0.25">
      <c r="A48" s="18">
        <v>2018</v>
      </c>
      <c r="B48" s="3">
        <v>43374</v>
      </c>
      <c r="C48" s="3">
        <v>43465</v>
      </c>
      <c r="D48" s="18" t="s">
        <v>61</v>
      </c>
      <c r="E48" s="8" t="s">
        <v>224</v>
      </c>
      <c r="F48" s="4" t="s">
        <v>221</v>
      </c>
      <c r="G48" s="4" t="s">
        <v>222</v>
      </c>
      <c r="H48" s="13" t="s">
        <v>220</v>
      </c>
      <c r="I48" s="7" t="s">
        <v>223</v>
      </c>
      <c r="J48" s="14" t="s">
        <v>93</v>
      </c>
      <c r="K48" s="3">
        <v>43405</v>
      </c>
      <c r="L48" s="14"/>
      <c r="M48" s="4">
        <v>846.3</v>
      </c>
      <c r="N48" s="5" t="s">
        <v>366</v>
      </c>
      <c r="O48" s="3">
        <v>43405</v>
      </c>
      <c r="P48" s="14" t="s">
        <v>98</v>
      </c>
      <c r="Q48" s="14" t="s">
        <v>430</v>
      </c>
      <c r="S48" s="31" t="s">
        <v>429</v>
      </c>
      <c r="T48" s="3">
        <v>43472</v>
      </c>
      <c r="U48" s="3">
        <v>43472</v>
      </c>
      <c r="V48" s="37" t="s">
        <v>99</v>
      </c>
    </row>
    <row r="49" spans="1:22" x14ac:dyDescent="0.25">
      <c r="A49" s="18">
        <v>2018</v>
      </c>
      <c r="B49" s="3">
        <v>43374</v>
      </c>
      <c r="C49" s="3">
        <v>43465</v>
      </c>
      <c r="D49" s="18" t="s">
        <v>61</v>
      </c>
      <c r="E49" s="8" t="s">
        <v>224</v>
      </c>
      <c r="F49" s="4" t="s">
        <v>221</v>
      </c>
      <c r="G49" s="4" t="s">
        <v>222</v>
      </c>
      <c r="H49" s="13" t="s">
        <v>220</v>
      </c>
      <c r="I49" s="7" t="s">
        <v>223</v>
      </c>
      <c r="J49" s="14" t="s">
        <v>93</v>
      </c>
      <c r="K49" s="3">
        <v>43405</v>
      </c>
      <c r="M49" s="4">
        <v>2115.75</v>
      </c>
      <c r="N49" s="5" t="s">
        <v>367</v>
      </c>
      <c r="O49" s="3">
        <v>43405</v>
      </c>
      <c r="P49" s="14" t="s">
        <v>98</v>
      </c>
      <c r="Q49" s="14" t="s">
        <v>430</v>
      </c>
      <c r="S49" s="31" t="s">
        <v>429</v>
      </c>
      <c r="T49" s="3">
        <v>43472</v>
      </c>
      <c r="U49" s="3">
        <v>43472</v>
      </c>
      <c r="V49" s="37" t="s">
        <v>99</v>
      </c>
    </row>
    <row r="50" spans="1:22" x14ac:dyDescent="0.25">
      <c r="A50" s="18">
        <v>2018</v>
      </c>
      <c r="B50" s="3">
        <v>43374</v>
      </c>
      <c r="C50" s="3">
        <v>43465</v>
      </c>
      <c r="D50" s="18" t="s">
        <v>61</v>
      </c>
      <c r="E50" s="8" t="s">
        <v>224</v>
      </c>
      <c r="F50" s="4" t="s">
        <v>221</v>
      </c>
      <c r="G50" s="4" t="s">
        <v>222</v>
      </c>
      <c r="H50" s="13" t="s">
        <v>225</v>
      </c>
      <c r="I50" s="7" t="s">
        <v>223</v>
      </c>
      <c r="J50" s="14" t="s">
        <v>93</v>
      </c>
      <c r="K50" s="3">
        <v>43405</v>
      </c>
      <c r="M50" s="4">
        <v>2115.75</v>
      </c>
      <c r="N50" s="5" t="s">
        <v>368</v>
      </c>
      <c r="O50" s="3">
        <v>43405</v>
      </c>
      <c r="P50" s="14" t="s">
        <v>98</v>
      </c>
      <c r="Q50" s="14" t="s">
        <v>430</v>
      </c>
      <c r="S50" s="31" t="s">
        <v>429</v>
      </c>
      <c r="T50" s="3">
        <v>43472</v>
      </c>
      <c r="U50" s="3">
        <v>43472</v>
      </c>
      <c r="V50" s="37" t="s">
        <v>99</v>
      </c>
    </row>
    <row r="51" spans="1:22" x14ac:dyDescent="0.25">
      <c r="A51" s="18">
        <v>2018</v>
      </c>
      <c r="B51" s="3">
        <v>43374</v>
      </c>
      <c r="C51" s="3">
        <v>43465</v>
      </c>
      <c r="D51" s="18" t="s">
        <v>61</v>
      </c>
      <c r="E51" s="8" t="s">
        <v>224</v>
      </c>
      <c r="F51" s="4" t="s">
        <v>221</v>
      </c>
      <c r="G51" s="4" t="s">
        <v>222</v>
      </c>
      <c r="H51" s="13" t="s">
        <v>225</v>
      </c>
      <c r="I51" s="7" t="s">
        <v>223</v>
      </c>
      <c r="J51" s="22" t="s">
        <v>93</v>
      </c>
      <c r="K51" s="3">
        <v>43405</v>
      </c>
      <c r="M51" s="4">
        <v>846.3</v>
      </c>
      <c r="N51" s="5" t="s">
        <v>369</v>
      </c>
      <c r="O51" s="3">
        <v>43405</v>
      </c>
      <c r="P51" s="14" t="s">
        <v>98</v>
      </c>
      <c r="Q51" s="14" t="s">
        <v>430</v>
      </c>
      <c r="S51" s="31" t="s">
        <v>429</v>
      </c>
      <c r="T51" s="3">
        <v>43472</v>
      </c>
      <c r="U51" s="3">
        <v>43472</v>
      </c>
      <c r="V51" s="37" t="s">
        <v>99</v>
      </c>
    </row>
    <row r="52" spans="1:22" x14ac:dyDescent="0.25">
      <c r="A52" s="18">
        <v>2018</v>
      </c>
      <c r="B52" s="3">
        <v>43374</v>
      </c>
      <c r="C52" s="3">
        <v>43465</v>
      </c>
      <c r="D52" s="18" t="s">
        <v>61</v>
      </c>
      <c r="E52" s="6" t="s">
        <v>228</v>
      </c>
      <c r="F52" s="4" t="s">
        <v>227</v>
      </c>
      <c r="G52" s="4" t="s">
        <v>440</v>
      </c>
      <c r="H52" s="13" t="s">
        <v>226</v>
      </c>
      <c r="I52" s="7" t="s">
        <v>229</v>
      </c>
      <c r="J52" s="14" t="s">
        <v>93</v>
      </c>
      <c r="K52" s="3">
        <v>43405</v>
      </c>
      <c r="M52" s="4">
        <v>2792.79</v>
      </c>
      <c r="N52" s="5" t="s">
        <v>370</v>
      </c>
      <c r="O52" s="3">
        <v>43405</v>
      </c>
      <c r="P52" s="14" t="s">
        <v>98</v>
      </c>
      <c r="Q52" s="14" t="s">
        <v>430</v>
      </c>
      <c r="S52" s="31" t="s">
        <v>429</v>
      </c>
      <c r="T52" s="3">
        <v>43472</v>
      </c>
      <c r="U52" s="3">
        <v>43472</v>
      </c>
      <c r="V52" s="37" t="s">
        <v>99</v>
      </c>
    </row>
    <row r="53" spans="1:22" x14ac:dyDescent="0.25">
      <c r="A53" s="18">
        <v>2018</v>
      </c>
      <c r="B53" s="3">
        <v>43374</v>
      </c>
      <c r="C53" s="3">
        <v>43465</v>
      </c>
      <c r="D53" s="18" t="s">
        <v>61</v>
      </c>
      <c r="E53" s="6" t="s">
        <v>233</v>
      </c>
      <c r="F53" s="4" t="s">
        <v>231</v>
      </c>
      <c r="G53" s="4" t="s">
        <v>232</v>
      </c>
      <c r="H53" s="13" t="s">
        <v>230</v>
      </c>
      <c r="I53" s="7" t="s">
        <v>234</v>
      </c>
      <c r="J53" s="14" t="s">
        <v>93</v>
      </c>
      <c r="K53" s="3">
        <v>43405</v>
      </c>
      <c r="M53" s="4">
        <v>2792.79</v>
      </c>
      <c r="N53" s="5" t="s">
        <v>371</v>
      </c>
      <c r="O53" s="3">
        <v>43405</v>
      </c>
      <c r="P53" s="14" t="s">
        <v>98</v>
      </c>
      <c r="Q53" s="14" t="s">
        <v>430</v>
      </c>
      <c r="S53" s="31" t="s">
        <v>429</v>
      </c>
      <c r="T53" s="3">
        <v>43472</v>
      </c>
      <c r="U53" s="3">
        <v>43472</v>
      </c>
      <c r="V53" s="37" t="s">
        <v>99</v>
      </c>
    </row>
    <row r="54" spans="1:22" x14ac:dyDescent="0.25">
      <c r="A54" s="18">
        <v>2018</v>
      </c>
      <c r="B54" s="3">
        <v>43374</v>
      </c>
      <c r="C54" s="3">
        <v>43465</v>
      </c>
      <c r="D54" s="18" t="s">
        <v>61</v>
      </c>
      <c r="E54" s="6" t="s">
        <v>237</v>
      </c>
      <c r="F54" s="4" t="s">
        <v>440</v>
      </c>
      <c r="G54" s="4" t="s">
        <v>236</v>
      </c>
      <c r="H54" s="13" t="s">
        <v>235</v>
      </c>
      <c r="I54" s="7" t="s">
        <v>238</v>
      </c>
      <c r="J54" s="14" t="s">
        <v>93</v>
      </c>
      <c r="K54" s="3">
        <v>43405</v>
      </c>
      <c r="M54" s="4">
        <v>2792.79</v>
      </c>
      <c r="N54" s="5" t="s">
        <v>372</v>
      </c>
      <c r="O54" s="3">
        <v>43405</v>
      </c>
      <c r="P54" s="14" t="s">
        <v>98</v>
      </c>
      <c r="Q54" s="14" t="s">
        <v>430</v>
      </c>
      <c r="S54" s="31" t="s">
        <v>429</v>
      </c>
      <c r="T54" s="3">
        <v>43472</v>
      </c>
      <c r="U54" s="3">
        <v>43472</v>
      </c>
      <c r="V54" s="37" t="s">
        <v>99</v>
      </c>
    </row>
    <row r="55" spans="1:22" x14ac:dyDescent="0.25">
      <c r="A55" s="18">
        <v>2018</v>
      </c>
      <c r="B55" s="3">
        <v>43374</v>
      </c>
      <c r="C55" s="3">
        <v>43465</v>
      </c>
      <c r="D55" s="18" t="s">
        <v>61</v>
      </c>
      <c r="E55" s="6" t="s">
        <v>451</v>
      </c>
      <c r="F55" s="4" t="s">
        <v>240</v>
      </c>
      <c r="G55" s="4" t="s">
        <v>241</v>
      </c>
      <c r="H55" s="13" t="s">
        <v>239</v>
      </c>
      <c r="I55" s="7" t="s">
        <v>242</v>
      </c>
      <c r="J55" s="14" t="s">
        <v>93</v>
      </c>
      <c r="K55" s="3">
        <v>43409</v>
      </c>
      <c r="M55" s="4">
        <v>18618.599999999999</v>
      </c>
      <c r="N55" s="5" t="s">
        <v>373</v>
      </c>
      <c r="O55" s="3">
        <v>43409</v>
      </c>
      <c r="P55" s="14" t="s">
        <v>98</v>
      </c>
      <c r="Q55" s="14" t="s">
        <v>430</v>
      </c>
      <c r="S55" s="31" t="s">
        <v>429</v>
      </c>
      <c r="T55" s="3">
        <v>43472</v>
      </c>
      <c r="U55" s="3">
        <v>43472</v>
      </c>
      <c r="V55" s="37" t="s">
        <v>99</v>
      </c>
    </row>
    <row r="56" spans="1:22" x14ac:dyDescent="0.25">
      <c r="A56" s="18">
        <v>2018</v>
      </c>
      <c r="B56" s="3">
        <v>43374</v>
      </c>
      <c r="C56" s="3">
        <v>43465</v>
      </c>
      <c r="D56" s="18" t="s">
        <v>61</v>
      </c>
      <c r="E56" s="6" t="s">
        <v>452</v>
      </c>
      <c r="F56" s="4" t="s">
        <v>244</v>
      </c>
      <c r="G56" s="4" t="s">
        <v>245</v>
      </c>
      <c r="H56" s="13" t="s">
        <v>243</v>
      </c>
      <c r="I56" s="7" t="s">
        <v>246</v>
      </c>
      <c r="J56" s="14" t="s">
        <v>93</v>
      </c>
      <c r="K56" s="3">
        <v>43409</v>
      </c>
      <c r="M56" s="4">
        <v>4654.6499999999996</v>
      </c>
      <c r="N56" s="5" t="s">
        <v>374</v>
      </c>
      <c r="O56" s="3">
        <v>43409</v>
      </c>
      <c r="P56" s="14" t="s">
        <v>98</v>
      </c>
      <c r="Q56" s="14" t="s">
        <v>430</v>
      </c>
      <c r="S56" s="31" t="s">
        <v>429</v>
      </c>
      <c r="T56" s="3">
        <v>43472</v>
      </c>
      <c r="U56" s="3">
        <v>43472</v>
      </c>
      <c r="V56" s="37" t="s">
        <v>99</v>
      </c>
    </row>
    <row r="57" spans="1:22" x14ac:dyDescent="0.25">
      <c r="A57" s="18">
        <v>2018</v>
      </c>
      <c r="B57" s="3">
        <v>43374</v>
      </c>
      <c r="C57" s="3">
        <v>43465</v>
      </c>
      <c r="D57" s="18" t="s">
        <v>61</v>
      </c>
      <c r="E57" s="6" t="s">
        <v>453</v>
      </c>
      <c r="F57" s="4" t="s">
        <v>248</v>
      </c>
      <c r="G57" s="4" t="s">
        <v>249</v>
      </c>
      <c r="H57" s="13" t="s">
        <v>247</v>
      </c>
      <c r="I57" s="7" t="s">
        <v>250</v>
      </c>
      <c r="J57" s="14" t="s">
        <v>93</v>
      </c>
      <c r="K57" s="3">
        <v>43409</v>
      </c>
      <c r="M57" s="4">
        <v>2792.79</v>
      </c>
      <c r="N57" s="5" t="s">
        <v>375</v>
      </c>
      <c r="O57" s="3">
        <v>43409</v>
      </c>
      <c r="P57" s="14" t="s">
        <v>98</v>
      </c>
      <c r="Q57" s="14" t="s">
        <v>430</v>
      </c>
      <c r="S57" s="31" t="s">
        <v>429</v>
      </c>
      <c r="T57" s="3">
        <v>43472</v>
      </c>
      <c r="U57" s="3">
        <v>43472</v>
      </c>
      <c r="V57" s="37" t="s">
        <v>99</v>
      </c>
    </row>
    <row r="58" spans="1:22" x14ac:dyDescent="0.25">
      <c r="A58" s="18">
        <v>2018</v>
      </c>
      <c r="B58" s="3">
        <v>43374</v>
      </c>
      <c r="C58" s="3">
        <v>43465</v>
      </c>
      <c r="D58" s="18" t="s">
        <v>61</v>
      </c>
      <c r="E58" s="6" t="s">
        <v>253</v>
      </c>
      <c r="F58" s="4" t="s">
        <v>434</v>
      </c>
      <c r="G58" s="4" t="s">
        <v>252</v>
      </c>
      <c r="H58" s="13" t="s">
        <v>251</v>
      </c>
      <c r="I58" s="7" t="s">
        <v>254</v>
      </c>
      <c r="J58" s="14" t="s">
        <v>93</v>
      </c>
      <c r="K58" s="3">
        <v>43409</v>
      </c>
      <c r="M58" s="4">
        <v>4654.6499999999996</v>
      </c>
      <c r="N58" s="5" t="s">
        <v>376</v>
      </c>
      <c r="O58" s="3">
        <v>43409</v>
      </c>
      <c r="P58" s="14" t="s">
        <v>98</v>
      </c>
      <c r="Q58" s="14" t="s">
        <v>430</v>
      </c>
      <c r="S58" s="31" t="s">
        <v>429</v>
      </c>
      <c r="T58" s="3">
        <v>43472</v>
      </c>
      <c r="U58" s="3">
        <v>43472</v>
      </c>
      <c r="V58" s="37" t="s">
        <v>99</v>
      </c>
    </row>
    <row r="59" spans="1:22" x14ac:dyDescent="0.25">
      <c r="A59" s="23">
        <v>2018</v>
      </c>
      <c r="B59" s="3">
        <v>43374</v>
      </c>
      <c r="C59" s="3">
        <v>43465</v>
      </c>
      <c r="D59" s="23" t="s">
        <v>61</v>
      </c>
      <c r="E59" s="6" t="s">
        <v>253</v>
      </c>
      <c r="F59" s="4" t="s">
        <v>434</v>
      </c>
      <c r="G59" s="4" t="s">
        <v>252</v>
      </c>
      <c r="H59" s="13" t="s">
        <v>255</v>
      </c>
      <c r="I59" s="7" t="s">
        <v>254</v>
      </c>
      <c r="J59" s="14" t="s">
        <v>93</v>
      </c>
      <c r="K59" s="3">
        <v>43409</v>
      </c>
      <c r="L59" s="23"/>
      <c r="M59" s="4">
        <v>4654.6499999999996</v>
      </c>
      <c r="N59" s="5" t="s">
        <v>377</v>
      </c>
      <c r="O59" s="3">
        <v>43409</v>
      </c>
      <c r="P59" s="14" t="s">
        <v>98</v>
      </c>
      <c r="Q59" s="14" t="s">
        <v>430</v>
      </c>
      <c r="S59" s="31" t="s">
        <v>429</v>
      </c>
      <c r="T59" s="3">
        <v>43472</v>
      </c>
      <c r="U59" s="3">
        <v>43472</v>
      </c>
      <c r="V59" s="37" t="s">
        <v>99</v>
      </c>
    </row>
    <row r="60" spans="1:22" x14ac:dyDescent="0.25">
      <c r="A60" s="23">
        <v>2018</v>
      </c>
      <c r="B60" s="3">
        <v>43374</v>
      </c>
      <c r="C60" s="3">
        <v>43465</v>
      </c>
      <c r="D60" s="23" t="s">
        <v>61</v>
      </c>
      <c r="E60" s="8" t="s">
        <v>258</v>
      </c>
      <c r="F60" s="4" t="s">
        <v>100</v>
      </c>
      <c r="G60" s="4" t="s">
        <v>257</v>
      </c>
      <c r="H60" s="13" t="s">
        <v>256</v>
      </c>
      <c r="I60" s="7" t="s">
        <v>259</v>
      </c>
      <c r="J60" s="14" t="s">
        <v>93</v>
      </c>
      <c r="K60" s="3">
        <v>43409</v>
      </c>
      <c r="M60" s="4">
        <v>4654.6499999999996</v>
      </c>
      <c r="N60" s="5" t="s">
        <v>378</v>
      </c>
      <c r="O60" s="3">
        <v>43409</v>
      </c>
      <c r="P60" s="14" t="s">
        <v>98</v>
      </c>
      <c r="Q60" s="14" t="s">
        <v>430</v>
      </c>
      <c r="S60" s="31" t="s">
        <v>429</v>
      </c>
      <c r="T60" s="3">
        <v>43472</v>
      </c>
      <c r="U60" s="3">
        <v>43472</v>
      </c>
      <c r="V60" s="37" t="s">
        <v>99</v>
      </c>
    </row>
    <row r="61" spans="1:22" x14ac:dyDescent="0.25">
      <c r="A61" s="23">
        <v>2018</v>
      </c>
      <c r="B61" s="3">
        <v>43374</v>
      </c>
      <c r="C61" s="3">
        <v>43465</v>
      </c>
      <c r="D61" s="23" t="s">
        <v>61</v>
      </c>
      <c r="E61" s="8" t="s">
        <v>262</v>
      </c>
      <c r="F61" s="4" t="s">
        <v>440</v>
      </c>
      <c r="G61" s="4" t="s">
        <v>261</v>
      </c>
      <c r="H61" s="13" t="s">
        <v>260</v>
      </c>
      <c r="I61" s="7" t="s">
        <v>263</v>
      </c>
      <c r="J61" s="14" t="s">
        <v>93</v>
      </c>
      <c r="K61" s="3">
        <v>43410</v>
      </c>
      <c r="M61" s="4">
        <v>9309.2999999999993</v>
      </c>
      <c r="N61" s="5" t="s">
        <v>379</v>
      </c>
      <c r="O61" s="3">
        <v>43410</v>
      </c>
      <c r="P61" s="14" t="s">
        <v>98</v>
      </c>
      <c r="Q61" s="14" t="s">
        <v>430</v>
      </c>
      <c r="S61" s="31" t="s">
        <v>429</v>
      </c>
      <c r="T61" s="3">
        <v>43472</v>
      </c>
      <c r="U61" s="3">
        <v>43472</v>
      </c>
      <c r="V61" s="37" t="s">
        <v>99</v>
      </c>
    </row>
    <row r="62" spans="1:22" x14ac:dyDescent="0.25">
      <c r="A62" s="23">
        <v>2018</v>
      </c>
      <c r="B62" s="3">
        <v>43374</v>
      </c>
      <c r="C62" s="3">
        <v>43465</v>
      </c>
      <c r="D62" s="23" t="s">
        <v>61</v>
      </c>
      <c r="E62" s="8" t="s">
        <v>266</v>
      </c>
      <c r="F62" s="4" t="s">
        <v>122</v>
      </c>
      <c r="G62" s="4" t="s">
        <v>265</v>
      </c>
      <c r="H62" s="13" t="s">
        <v>264</v>
      </c>
      <c r="I62" s="7" t="s">
        <v>267</v>
      </c>
      <c r="J62" s="14" t="s">
        <v>93</v>
      </c>
      <c r="K62" s="3">
        <v>43410</v>
      </c>
      <c r="M62" s="4">
        <v>846.3</v>
      </c>
      <c r="N62" s="5" t="s">
        <v>380</v>
      </c>
      <c r="O62" s="3">
        <v>43410</v>
      </c>
      <c r="P62" s="14" t="s">
        <v>98</v>
      </c>
      <c r="Q62" s="14" t="s">
        <v>430</v>
      </c>
      <c r="S62" s="31" t="s">
        <v>429</v>
      </c>
      <c r="T62" s="3">
        <v>43472</v>
      </c>
      <c r="U62" s="3">
        <v>43472</v>
      </c>
      <c r="V62" s="37" t="s">
        <v>99</v>
      </c>
    </row>
    <row r="63" spans="1:22" x14ac:dyDescent="0.25">
      <c r="A63" s="23">
        <v>2018</v>
      </c>
      <c r="B63" s="3">
        <v>43374</v>
      </c>
      <c r="C63" s="3">
        <v>43465</v>
      </c>
      <c r="D63" s="23" t="s">
        <v>61</v>
      </c>
      <c r="E63" s="8" t="s">
        <v>266</v>
      </c>
      <c r="F63" s="4" t="s">
        <v>122</v>
      </c>
      <c r="G63" s="4" t="s">
        <v>265</v>
      </c>
      <c r="H63" s="13" t="s">
        <v>264</v>
      </c>
      <c r="I63" s="7" t="s">
        <v>267</v>
      </c>
      <c r="J63" s="23" t="s">
        <v>93</v>
      </c>
      <c r="K63" s="3">
        <v>43410</v>
      </c>
      <c r="M63" s="4">
        <v>2115.75</v>
      </c>
      <c r="N63" s="5" t="s">
        <v>381</v>
      </c>
      <c r="O63" s="3">
        <v>43410</v>
      </c>
      <c r="P63" s="14" t="s">
        <v>98</v>
      </c>
      <c r="Q63" s="14" t="s">
        <v>430</v>
      </c>
      <c r="S63" s="31" t="s">
        <v>429</v>
      </c>
      <c r="T63" s="3">
        <v>43472</v>
      </c>
      <c r="U63" s="3">
        <v>43472</v>
      </c>
      <c r="V63" s="37" t="s">
        <v>99</v>
      </c>
    </row>
    <row r="64" spans="1:22" x14ac:dyDescent="0.25">
      <c r="A64" s="23">
        <v>2018</v>
      </c>
      <c r="B64" s="3">
        <v>43374</v>
      </c>
      <c r="C64" s="3">
        <v>43465</v>
      </c>
      <c r="D64" s="23" t="s">
        <v>61</v>
      </c>
      <c r="E64" s="8" t="s">
        <v>454</v>
      </c>
      <c r="F64" s="4" t="s">
        <v>269</v>
      </c>
      <c r="G64" s="4" t="s">
        <v>174</v>
      </c>
      <c r="H64" s="13" t="s">
        <v>268</v>
      </c>
      <c r="I64" s="7" t="s">
        <v>270</v>
      </c>
      <c r="J64" s="14" t="s">
        <v>93</v>
      </c>
      <c r="K64" s="3">
        <v>43410</v>
      </c>
      <c r="M64" s="4">
        <v>846.3</v>
      </c>
      <c r="N64" s="5" t="s">
        <v>382</v>
      </c>
      <c r="O64" s="3">
        <v>43410</v>
      </c>
      <c r="P64" s="14" t="s">
        <v>98</v>
      </c>
      <c r="Q64" s="14" t="s">
        <v>430</v>
      </c>
      <c r="S64" s="31" t="s">
        <v>429</v>
      </c>
      <c r="T64" s="3">
        <v>43472</v>
      </c>
      <c r="U64" s="3">
        <v>43472</v>
      </c>
      <c r="V64" s="37" t="s">
        <v>99</v>
      </c>
    </row>
    <row r="65" spans="1:22" x14ac:dyDescent="0.25">
      <c r="A65" s="23">
        <v>2018</v>
      </c>
      <c r="B65" s="3">
        <v>43374</v>
      </c>
      <c r="C65" s="3">
        <v>43465</v>
      </c>
      <c r="D65" s="23" t="s">
        <v>61</v>
      </c>
      <c r="E65" s="8" t="s">
        <v>454</v>
      </c>
      <c r="F65" s="4" t="s">
        <v>269</v>
      </c>
      <c r="G65" s="4" t="s">
        <v>174</v>
      </c>
      <c r="H65" s="13" t="s">
        <v>268</v>
      </c>
      <c r="I65" s="7" t="s">
        <v>270</v>
      </c>
      <c r="J65" s="23" t="s">
        <v>93</v>
      </c>
      <c r="K65" s="3">
        <v>43410</v>
      </c>
      <c r="M65" s="4">
        <v>2115.75</v>
      </c>
      <c r="N65" s="5" t="s">
        <v>383</v>
      </c>
      <c r="O65" s="3">
        <v>43410</v>
      </c>
      <c r="P65" s="14" t="s">
        <v>98</v>
      </c>
      <c r="Q65" s="14" t="s">
        <v>430</v>
      </c>
      <c r="S65" s="31" t="s">
        <v>429</v>
      </c>
      <c r="T65" s="3">
        <v>43472</v>
      </c>
      <c r="U65" s="3">
        <v>43472</v>
      </c>
      <c r="V65" s="37" t="s">
        <v>99</v>
      </c>
    </row>
    <row r="66" spans="1:22" x14ac:dyDescent="0.25">
      <c r="A66" s="23">
        <v>2018</v>
      </c>
      <c r="B66" s="3">
        <v>43374</v>
      </c>
      <c r="C66" s="3">
        <v>43465</v>
      </c>
      <c r="D66" s="23" t="s">
        <v>61</v>
      </c>
      <c r="E66" s="8" t="s">
        <v>455</v>
      </c>
      <c r="F66" s="4" t="s">
        <v>100</v>
      </c>
      <c r="G66" s="4" t="s">
        <v>101</v>
      </c>
      <c r="H66" s="13" t="s">
        <v>103</v>
      </c>
      <c r="I66" s="7" t="s">
        <v>102</v>
      </c>
      <c r="J66" s="14" t="s">
        <v>93</v>
      </c>
      <c r="K66" s="3">
        <v>43411</v>
      </c>
      <c r="M66" s="4">
        <v>3324.75</v>
      </c>
      <c r="N66" s="5" t="s">
        <v>384</v>
      </c>
      <c r="O66" s="3">
        <v>43411</v>
      </c>
      <c r="P66" s="14" t="s">
        <v>98</v>
      </c>
      <c r="Q66" s="14" t="s">
        <v>430</v>
      </c>
      <c r="S66" s="31" t="s">
        <v>429</v>
      </c>
      <c r="T66" s="3">
        <v>43472</v>
      </c>
      <c r="U66" s="3">
        <v>43472</v>
      </c>
      <c r="V66" s="37" t="s">
        <v>99</v>
      </c>
    </row>
    <row r="67" spans="1:22" x14ac:dyDescent="0.25">
      <c r="A67" s="23">
        <v>2018</v>
      </c>
      <c r="B67" s="3">
        <v>43374</v>
      </c>
      <c r="C67" s="3">
        <v>43465</v>
      </c>
      <c r="D67" s="23" t="s">
        <v>61</v>
      </c>
      <c r="E67" s="6" t="s">
        <v>274</v>
      </c>
      <c r="F67" s="4" t="s">
        <v>272</v>
      </c>
      <c r="G67" s="4" t="s">
        <v>273</v>
      </c>
      <c r="H67" s="13" t="s">
        <v>271</v>
      </c>
      <c r="I67" s="7" t="s">
        <v>275</v>
      </c>
      <c r="J67" s="14" t="s">
        <v>93</v>
      </c>
      <c r="K67" s="3">
        <v>43411</v>
      </c>
      <c r="M67" s="4">
        <v>4654.6499999999996</v>
      </c>
      <c r="N67" s="5" t="s">
        <v>385</v>
      </c>
      <c r="O67" s="26">
        <v>43411</v>
      </c>
      <c r="P67" s="14" t="s">
        <v>98</v>
      </c>
      <c r="Q67" s="14" t="s">
        <v>430</v>
      </c>
      <c r="S67" s="31" t="s">
        <v>429</v>
      </c>
      <c r="T67" s="3">
        <v>43472</v>
      </c>
      <c r="U67" s="3">
        <v>43472</v>
      </c>
      <c r="V67" s="37" t="s">
        <v>99</v>
      </c>
    </row>
    <row r="68" spans="1:22" x14ac:dyDescent="0.25">
      <c r="A68" s="23">
        <v>2018</v>
      </c>
      <c r="B68" s="3">
        <v>43374</v>
      </c>
      <c r="C68" s="3">
        <v>43465</v>
      </c>
      <c r="D68" s="23" t="s">
        <v>61</v>
      </c>
      <c r="E68" s="8" t="s">
        <v>224</v>
      </c>
      <c r="F68" s="4" t="s">
        <v>221</v>
      </c>
      <c r="G68" s="4" t="s">
        <v>222</v>
      </c>
      <c r="H68" s="13" t="s">
        <v>225</v>
      </c>
      <c r="I68" s="7" t="s">
        <v>223</v>
      </c>
      <c r="J68" s="15" t="s">
        <v>93</v>
      </c>
      <c r="K68" s="3">
        <v>43413</v>
      </c>
      <c r="M68" s="4">
        <v>2792.79</v>
      </c>
      <c r="N68" s="5" t="s">
        <v>386</v>
      </c>
      <c r="O68" s="3">
        <v>43413</v>
      </c>
      <c r="P68" s="15" t="s">
        <v>98</v>
      </c>
      <c r="Q68" s="15" t="s">
        <v>430</v>
      </c>
      <c r="S68" s="31" t="s">
        <v>429</v>
      </c>
      <c r="T68" s="3">
        <v>43472</v>
      </c>
      <c r="U68" s="3">
        <v>43472</v>
      </c>
      <c r="V68" s="37" t="s">
        <v>99</v>
      </c>
    </row>
    <row r="69" spans="1:22" x14ac:dyDescent="0.25">
      <c r="A69" s="23">
        <v>2018</v>
      </c>
      <c r="B69" s="3">
        <v>43374</v>
      </c>
      <c r="C69" s="3">
        <v>43465</v>
      </c>
      <c r="D69" s="23" t="s">
        <v>61</v>
      </c>
      <c r="E69" s="8" t="s">
        <v>224</v>
      </c>
      <c r="F69" s="4" t="s">
        <v>221</v>
      </c>
      <c r="G69" s="4" t="s">
        <v>222</v>
      </c>
      <c r="H69" s="13" t="s">
        <v>220</v>
      </c>
      <c r="I69" s="7" t="s">
        <v>223</v>
      </c>
      <c r="J69" s="15" t="s">
        <v>93</v>
      </c>
      <c r="K69" s="3">
        <v>43413</v>
      </c>
      <c r="M69" s="4">
        <v>2792.79</v>
      </c>
      <c r="N69" s="5" t="s">
        <v>387</v>
      </c>
      <c r="O69" s="3">
        <v>43413</v>
      </c>
      <c r="P69" s="15" t="s">
        <v>98</v>
      </c>
      <c r="Q69" s="15" t="s">
        <v>430</v>
      </c>
      <c r="S69" s="31" t="s">
        <v>429</v>
      </c>
      <c r="T69" s="3">
        <v>43472</v>
      </c>
      <c r="U69" s="3">
        <v>43472</v>
      </c>
      <c r="V69" s="37" t="s">
        <v>99</v>
      </c>
    </row>
    <row r="70" spans="1:22" x14ac:dyDescent="0.25">
      <c r="A70" s="23">
        <v>2018</v>
      </c>
      <c r="B70" s="3">
        <v>43374</v>
      </c>
      <c r="C70" s="3">
        <v>43465</v>
      </c>
      <c r="D70" s="23" t="s">
        <v>61</v>
      </c>
      <c r="E70" s="6" t="s">
        <v>444</v>
      </c>
      <c r="F70" s="4" t="s">
        <v>434</v>
      </c>
      <c r="G70" s="4" t="s">
        <v>166</v>
      </c>
      <c r="H70" s="13" t="s">
        <v>165</v>
      </c>
      <c r="I70" s="7" t="s">
        <v>167</v>
      </c>
      <c r="J70" s="15" t="s">
        <v>93</v>
      </c>
      <c r="K70" s="3">
        <v>43413</v>
      </c>
      <c r="M70" s="4">
        <v>2792.79</v>
      </c>
      <c r="N70" s="5" t="s">
        <v>388</v>
      </c>
      <c r="O70" s="3">
        <v>43413</v>
      </c>
      <c r="P70" s="15" t="s">
        <v>98</v>
      </c>
      <c r="Q70" s="15" t="s">
        <v>430</v>
      </c>
      <c r="S70" s="31" t="s">
        <v>429</v>
      </c>
      <c r="T70" s="3">
        <v>43472</v>
      </c>
      <c r="U70" s="3">
        <v>43472</v>
      </c>
      <c r="V70" s="37" t="s">
        <v>99</v>
      </c>
    </row>
    <row r="71" spans="1:22" x14ac:dyDescent="0.25">
      <c r="A71" s="23">
        <v>2018</v>
      </c>
      <c r="B71" s="3">
        <v>43374</v>
      </c>
      <c r="C71" s="3">
        <v>43465</v>
      </c>
      <c r="D71" s="23" t="s">
        <v>61</v>
      </c>
      <c r="E71" s="6" t="s">
        <v>456</v>
      </c>
      <c r="F71" s="4" t="s">
        <v>457</v>
      </c>
      <c r="G71" s="4" t="s">
        <v>440</v>
      </c>
      <c r="H71" s="13" t="s">
        <v>276</v>
      </c>
      <c r="I71" s="7" t="s">
        <v>278</v>
      </c>
      <c r="J71" s="15" t="s">
        <v>93</v>
      </c>
      <c r="K71" s="3">
        <v>43416</v>
      </c>
      <c r="M71" s="4">
        <v>2792.79</v>
      </c>
      <c r="N71" s="5" t="s">
        <v>389</v>
      </c>
      <c r="O71" s="3">
        <v>43416</v>
      </c>
      <c r="P71" s="15" t="s">
        <v>98</v>
      </c>
      <c r="Q71" s="15" t="s">
        <v>430</v>
      </c>
      <c r="S71" s="31" t="s">
        <v>429</v>
      </c>
      <c r="T71" s="3">
        <v>43472</v>
      </c>
      <c r="U71" s="3">
        <v>43472</v>
      </c>
      <c r="V71" s="37" t="s">
        <v>99</v>
      </c>
    </row>
    <row r="72" spans="1:22" x14ac:dyDescent="0.25">
      <c r="A72" s="23">
        <v>2018</v>
      </c>
      <c r="B72" s="3">
        <v>43374</v>
      </c>
      <c r="C72" s="3">
        <v>43465</v>
      </c>
      <c r="D72" s="23" t="s">
        <v>61</v>
      </c>
      <c r="E72" s="6" t="s">
        <v>456</v>
      </c>
      <c r="F72" s="4" t="s">
        <v>457</v>
      </c>
      <c r="G72" s="4" t="s">
        <v>440</v>
      </c>
      <c r="H72" s="13" t="s">
        <v>277</v>
      </c>
      <c r="I72" s="7" t="s">
        <v>278</v>
      </c>
      <c r="J72" s="15" t="s">
        <v>93</v>
      </c>
      <c r="K72" s="3">
        <v>43416</v>
      </c>
      <c r="L72" s="15"/>
      <c r="M72" s="4">
        <v>2792.79</v>
      </c>
      <c r="N72" s="5" t="s">
        <v>390</v>
      </c>
      <c r="O72" s="3">
        <v>43416</v>
      </c>
      <c r="P72" s="15" t="s">
        <v>98</v>
      </c>
      <c r="Q72" s="15" t="s">
        <v>430</v>
      </c>
      <c r="S72" s="31" t="s">
        <v>429</v>
      </c>
      <c r="T72" s="3">
        <v>43472</v>
      </c>
      <c r="U72" s="3">
        <v>43472</v>
      </c>
      <c r="V72" s="37" t="s">
        <v>99</v>
      </c>
    </row>
    <row r="73" spans="1:22" x14ac:dyDescent="0.25">
      <c r="A73" s="23">
        <v>2018</v>
      </c>
      <c r="B73" s="3">
        <v>43374</v>
      </c>
      <c r="C73" s="3">
        <v>43465</v>
      </c>
      <c r="D73" s="23" t="s">
        <v>61</v>
      </c>
      <c r="E73" s="6" t="s">
        <v>143</v>
      </c>
      <c r="F73" s="4" t="s">
        <v>141</v>
      </c>
      <c r="G73" s="4" t="s">
        <v>142</v>
      </c>
      <c r="H73" s="13" t="s">
        <v>140</v>
      </c>
      <c r="I73" s="7" t="s">
        <v>144</v>
      </c>
      <c r="J73" s="15" t="s">
        <v>93</v>
      </c>
      <c r="K73" s="3">
        <v>43418</v>
      </c>
      <c r="M73" s="4">
        <v>2792.79</v>
      </c>
      <c r="N73" s="5" t="s">
        <v>391</v>
      </c>
      <c r="O73" s="3">
        <v>43418</v>
      </c>
      <c r="P73" s="15" t="s">
        <v>98</v>
      </c>
      <c r="Q73" s="15" t="s">
        <v>430</v>
      </c>
      <c r="S73" s="31" t="s">
        <v>429</v>
      </c>
      <c r="T73" s="3">
        <v>43472</v>
      </c>
      <c r="U73" s="3">
        <v>43472</v>
      </c>
      <c r="V73" s="37" t="s">
        <v>99</v>
      </c>
    </row>
    <row r="74" spans="1:22" x14ac:dyDescent="0.25">
      <c r="A74" s="23">
        <v>2018</v>
      </c>
      <c r="B74" s="3">
        <v>43374</v>
      </c>
      <c r="C74" s="3">
        <v>43465</v>
      </c>
      <c r="D74" s="23" t="s">
        <v>61</v>
      </c>
      <c r="E74" s="28" t="s">
        <v>281</v>
      </c>
      <c r="F74" s="4" t="s">
        <v>458</v>
      </c>
      <c r="G74" s="4" t="s">
        <v>280</v>
      </c>
      <c r="H74" s="27" t="s">
        <v>279</v>
      </c>
      <c r="I74" s="29" t="s">
        <v>282</v>
      </c>
      <c r="J74" s="15" t="s">
        <v>93</v>
      </c>
      <c r="K74" s="3">
        <v>43420</v>
      </c>
      <c r="M74" s="4">
        <v>4654.6499999999996</v>
      </c>
      <c r="N74" s="5" t="s">
        <v>392</v>
      </c>
      <c r="O74" s="3">
        <v>43420</v>
      </c>
      <c r="P74" s="15" t="s">
        <v>98</v>
      </c>
      <c r="Q74" s="15" t="s">
        <v>430</v>
      </c>
      <c r="S74" s="31" t="s">
        <v>429</v>
      </c>
      <c r="T74" s="3">
        <v>43472</v>
      </c>
      <c r="U74" s="3">
        <v>43472</v>
      </c>
      <c r="V74" s="37" t="s">
        <v>99</v>
      </c>
    </row>
    <row r="75" spans="1:22" x14ac:dyDescent="0.25">
      <c r="A75" s="23">
        <v>2018</v>
      </c>
      <c r="B75" s="3">
        <v>43374</v>
      </c>
      <c r="C75" s="3">
        <v>43465</v>
      </c>
      <c r="D75" s="23" t="s">
        <v>61</v>
      </c>
      <c r="E75" s="8" t="s">
        <v>459</v>
      </c>
      <c r="F75" s="4" t="s">
        <v>284</v>
      </c>
      <c r="G75" s="4" t="s">
        <v>440</v>
      </c>
      <c r="H75" s="13" t="s">
        <v>283</v>
      </c>
      <c r="I75" s="7" t="s">
        <v>286</v>
      </c>
      <c r="J75" s="15" t="s">
        <v>93</v>
      </c>
      <c r="K75" s="3">
        <v>43425</v>
      </c>
      <c r="M75" s="4">
        <v>2115.75</v>
      </c>
      <c r="N75" s="5" t="s">
        <v>393</v>
      </c>
      <c r="O75" s="3">
        <v>43425</v>
      </c>
      <c r="P75" s="15" t="s">
        <v>98</v>
      </c>
      <c r="Q75" s="31" t="s">
        <v>430</v>
      </c>
      <c r="S75" s="31" t="s">
        <v>429</v>
      </c>
      <c r="T75" s="3">
        <v>43472</v>
      </c>
      <c r="U75" s="3">
        <v>43472</v>
      </c>
      <c r="V75" s="37" t="s">
        <v>99</v>
      </c>
    </row>
    <row r="76" spans="1:22" x14ac:dyDescent="0.25">
      <c r="A76" s="23">
        <v>2018</v>
      </c>
      <c r="B76" s="3">
        <v>43374</v>
      </c>
      <c r="C76" s="3">
        <v>43465</v>
      </c>
      <c r="D76" s="23" t="s">
        <v>61</v>
      </c>
      <c r="E76" s="8" t="s">
        <v>285</v>
      </c>
      <c r="F76" s="4" t="s">
        <v>284</v>
      </c>
      <c r="G76" s="4" t="s">
        <v>151</v>
      </c>
      <c r="H76" s="13" t="s">
        <v>283</v>
      </c>
      <c r="I76" s="7" t="s">
        <v>286</v>
      </c>
      <c r="J76" s="23" t="s">
        <v>93</v>
      </c>
      <c r="K76" s="3">
        <v>43425</v>
      </c>
      <c r="L76" s="23"/>
      <c r="M76" s="4">
        <v>846.3</v>
      </c>
      <c r="N76" s="5" t="s">
        <v>394</v>
      </c>
      <c r="O76" s="3">
        <v>43425</v>
      </c>
      <c r="P76" s="23" t="s">
        <v>98</v>
      </c>
      <c r="Q76" s="31" t="s">
        <v>430</v>
      </c>
      <c r="S76" s="31" t="s">
        <v>429</v>
      </c>
      <c r="T76" s="3">
        <v>43472</v>
      </c>
      <c r="U76" s="3">
        <v>43472</v>
      </c>
      <c r="V76" s="37" t="s">
        <v>99</v>
      </c>
    </row>
    <row r="77" spans="1:22" x14ac:dyDescent="0.25">
      <c r="A77" s="23">
        <v>2018</v>
      </c>
      <c r="B77" s="3">
        <v>43374</v>
      </c>
      <c r="C77" s="3">
        <v>43465</v>
      </c>
      <c r="D77" s="23" t="s">
        <v>61</v>
      </c>
      <c r="E77" s="8" t="s">
        <v>455</v>
      </c>
      <c r="F77" s="4" t="s">
        <v>100</v>
      </c>
      <c r="G77" s="4" t="s">
        <v>101</v>
      </c>
      <c r="H77" s="13" t="s">
        <v>103</v>
      </c>
      <c r="I77" s="7" t="s">
        <v>102</v>
      </c>
      <c r="J77" s="23" t="s">
        <v>93</v>
      </c>
      <c r="K77" s="3">
        <v>43425</v>
      </c>
      <c r="M77" s="4">
        <v>2115.75</v>
      </c>
      <c r="N77" s="5" t="s">
        <v>395</v>
      </c>
      <c r="O77" s="3">
        <v>43425</v>
      </c>
      <c r="P77" s="23" t="s">
        <v>98</v>
      </c>
      <c r="Q77" s="31" t="s">
        <v>430</v>
      </c>
      <c r="S77" s="31" t="s">
        <v>429</v>
      </c>
      <c r="T77" s="3">
        <v>43472</v>
      </c>
      <c r="U77" s="3">
        <v>43472</v>
      </c>
      <c r="V77" s="37" t="s">
        <v>99</v>
      </c>
    </row>
    <row r="78" spans="1:22" x14ac:dyDescent="0.25">
      <c r="A78" s="23">
        <v>2018</v>
      </c>
      <c r="B78" s="3">
        <v>43374</v>
      </c>
      <c r="C78" s="3">
        <v>43465</v>
      </c>
      <c r="D78" s="23" t="s">
        <v>61</v>
      </c>
      <c r="E78" s="8" t="s">
        <v>455</v>
      </c>
      <c r="F78" s="4" t="s">
        <v>100</v>
      </c>
      <c r="G78" s="4" t="s">
        <v>101</v>
      </c>
      <c r="H78" s="13" t="s">
        <v>103</v>
      </c>
      <c r="I78" s="7" t="s">
        <v>102</v>
      </c>
      <c r="J78" s="25" t="s">
        <v>93</v>
      </c>
      <c r="K78" s="3">
        <v>43425</v>
      </c>
      <c r="L78" s="25"/>
      <c r="M78" s="4">
        <v>846.3</v>
      </c>
      <c r="N78" s="5" t="s">
        <v>396</v>
      </c>
      <c r="O78" s="3">
        <v>43425</v>
      </c>
      <c r="P78" s="23" t="s">
        <v>98</v>
      </c>
      <c r="Q78" s="31" t="s">
        <v>430</v>
      </c>
      <c r="S78" s="31" t="s">
        <v>429</v>
      </c>
      <c r="T78" s="3">
        <v>43472</v>
      </c>
      <c r="U78" s="3">
        <v>43472</v>
      </c>
      <c r="V78" s="37" t="s">
        <v>99</v>
      </c>
    </row>
    <row r="79" spans="1:22" x14ac:dyDescent="0.25">
      <c r="A79" s="23">
        <v>2018</v>
      </c>
      <c r="B79" s="3">
        <v>43374</v>
      </c>
      <c r="C79" s="3">
        <v>43465</v>
      </c>
      <c r="D79" s="23" t="s">
        <v>61</v>
      </c>
      <c r="E79" s="8" t="s">
        <v>290</v>
      </c>
      <c r="F79" s="4" t="s">
        <v>288</v>
      </c>
      <c r="G79" s="4" t="s">
        <v>289</v>
      </c>
      <c r="H79" s="13" t="s">
        <v>287</v>
      </c>
      <c r="I79" s="7" t="s">
        <v>291</v>
      </c>
      <c r="J79" s="23" t="s">
        <v>93</v>
      </c>
      <c r="K79" s="3">
        <v>43425</v>
      </c>
      <c r="M79" s="4">
        <v>846.3</v>
      </c>
      <c r="N79" s="5" t="s">
        <v>397</v>
      </c>
      <c r="O79" s="3">
        <v>43425</v>
      </c>
      <c r="P79" s="23" t="s">
        <v>98</v>
      </c>
      <c r="Q79" s="31" t="s">
        <v>430</v>
      </c>
      <c r="S79" s="31" t="s">
        <v>429</v>
      </c>
      <c r="T79" s="3">
        <v>43472</v>
      </c>
      <c r="U79" s="3">
        <v>43472</v>
      </c>
      <c r="V79" s="37" t="s">
        <v>99</v>
      </c>
    </row>
    <row r="80" spans="1:22" x14ac:dyDescent="0.25">
      <c r="A80" s="23">
        <v>2018</v>
      </c>
      <c r="B80" s="3">
        <v>43374</v>
      </c>
      <c r="C80" s="3">
        <v>43465</v>
      </c>
      <c r="D80" s="23" t="s">
        <v>61</v>
      </c>
      <c r="E80" s="8" t="s">
        <v>290</v>
      </c>
      <c r="F80" s="4" t="s">
        <v>288</v>
      </c>
      <c r="G80" s="4" t="s">
        <v>289</v>
      </c>
      <c r="H80" s="13" t="s">
        <v>287</v>
      </c>
      <c r="I80" s="7" t="s">
        <v>291</v>
      </c>
      <c r="J80" s="25" t="s">
        <v>93</v>
      </c>
      <c r="K80" s="3">
        <v>43425</v>
      </c>
      <c r="L80" s="25"/>
      <c r="M80" s="4">
        <v>2115.75</v>
      </c>
      <c r="N80" s="5" t="s">
        <v>398</v>
      </c>
      <c r="O80" s="3">
        <v>43425</v>
      </c>
      <c r="P80" s="23" t="s">
        <v>98</v>
      </c>
      <c r="Q80" s="31" t="s">
        <v>430</v>
      </c>
      <c r="S80" s="31" t="s">
        <v>429</v>
      </c>
      <c r="T80" s="3">
        <v>43472</v>
      </c>
      <c r="U80" s="3">
        <v>43472</v>
      </c>
      <c r="V80" s="37" t="s">
        <v>99</v>
      </c>
    </row>
    <row r="81" spans="1:22" x14ac:dyDescent="0.25">
      <c r="A81" s="23">
        <v>2018</v>
      </c>
      <c r="B81" s="3">
        <v>43374</v>
      </c>
      <c r="C81" s="3">
        <v>43465</v>
      </c>
      <c r="D81" s="23" t="s">
        <v>61</v>
      </c>
      <c r="E81" s="6" t="s">
        <v>444</v>
      </c>
      <c r="F81" s="4" t="s">
        <v>434</v>
      </c>
      <c r="G81" s="4" t="s">
        <v>166</v>
      </c>
      <c r="H81" s="13" t="s">
        <v>165</v>
      </c>
      <c r="I81" s="7" t="s">
        <v>167</v>
      </c>
      <c r="J81" s="25" t="s">
        <v>93</v>
      </c>
      <c r="K81" s="3">
        <v>43427</v>
      </c>
      <c r="M81" s="4">
        <v>2115.75</v>
      </c>
      <c r="N81" s="5" t="s">
        <v>399</v>
      </c>
      <c r="O81" s="3">
        <v>43427</v>
      </c>
      <c r="P81" s="23" t="s">
        <v>98</v>
      </c>
      <c r="Q81" s="31" t="s">
        <v>430</v>
      </c>
      <c r="S81" s="31" t="s">
        <v>429</v>
      </c>
      <c r="T81" s="3">
        <v>43472</v>
      </c>
      <c r="U81" s="3">
        <v>43472</v>
      </c>
      <c r="V81" s="37" t="s">
        <v>99</v>
      </c>
    </row>
    <row r="82" spans="1:22" x14ac:dyDescent="0.25">
      <c r="A82" s="23">
        <v>2018</v>
      </c>
      <c r="B82" s="3">
        <v>43374</v>
      </c>
      <c r="C82" s="3">
        <v>43465</v>
      </c>
      <c r="D82" s="23" t="s">
        <v>61</v>
      </c>
      <c r="E82" s="6" t="s">
        <v>444</v>
      </c>
      <c r="F82" s="4" t="s">
        <v>434</v>
      </c>
      <c r="G82" s="4" t="s">
        <v>166</v>
      </c>
      <c r="H82" s="13" t="s">
        <v>165</v>
      </c>
      <c r="I82" s="7" t="s">
        <v>167</v>
      </c>
      <c r="J82" s="25" t="s">
        <v>93</v>
      </c>
      <c r="K82" s="3">
        <v>43427</v>
      </c>
      <c r="L82" s="25"/>
      <c r="M82" s="4">
        <v>846.3</v>
      </c>
      <c r="N82" s="5" t="s">
        <v>400</v>
      </c>
      <c r="O82" s="3">
        <v>43427</v>
      </c>
      <c r="P82" s="25" t="s">
        <v>98</v>
      </c>
      <c r="Q82" s="31" t="s">
        <v>430</v>
      </c>
      <c r="S82" s="31" t="s">
        <v>429</v>
      </c>
      <c r="T82" s="3">
        <v>43472</v>
      </c>
      <c r="U82" s="3">
        <v>43472</v>
      </c>
      <c r="V82" s="37" t="s">
        <v>99</v>
      </c>
    </row>
    <row r="83" spans="1:22" x14ac:dyDescent="0.25">
      <c r="A83" s="23">
        <v>2018</v>
      </c>
      <c r="B83" s="3">
        <v>43374</v>
      </c>
      <c r="C83" s="3">
        <v>43465</v>
      </c>
      <c r="D83" s="23" t="s">
        <v>61</v>
      </c>
      <c r="E83" s="6" t="s">
        <v>294</v>
      </c>
      <c r="F83" s="4" t="s">
        <v>231</v>
      </c>
      <c r="G83" s="4" t="s">
        <v>293</v>
      </c>
      <c r="H83" s="13" t="s">
        <v>292</v>
      </c>
      <c r="I83" s="7" t="s">
        <v>295</v>
      </c>
      <c r="J83" s="23" t="s">
        <v>93</v>
      </c>
      <c r="K83" s="3">
        <v>43427</v>
      </c>
      <c r="M83" s="4">
        <v>2115.75</v>
      </c>
      <c r="N83" s="5" t="s">
        <v>401</v>
      </c>
      <c r="O83" s="3">
        <v>43427</v>
      </c>
      <c r="P83" s="23" t="s">
        <v>98</v>
      </c>
      <c r="Q83" s="31" t="s">
        <v>430</v>
      </c>
      <c r="S83" s="31" t="s">
        <v>429</v>
      </c>
      <c r="T83" s="3">
        <v>43472</v>
      </c>
      <c r="U83" s="3">
        <v>43472</v>
      </c>
      <c r="V83" s="37" t="s">
        <v>99</v>
      </c>
    </row>
    <row r="84" spans="1:22" x14ac:dyDescent="0.25">
      <c r="A84" s="23">
        <v>2018</v>
      </c>
      <c r="B84" s="3">
        <v>43374</v>
      </c>
      <c r="C84" s="3">
        <v>43465</v>
      </c>
      <c r="D84" s="23" t="s">
        <v>61</v>
      </c>
      <c r="E84" s="6" t="s">
        <v>294</v>
      </c>
      <c r="F84" s="4" t="s">
        <v>231</v>
      </c>
      <c r="G84" s="4" t="s">
        <v>293</v>
      </c>
      <c r="H84" s="13" t="s">
        <v>292</v>
      </c>
      <c r="I84" s="7" t="s">
        <v>295</v>
      </c>
      <c r="J84" s="25" t="s">
        <v>93</v>
      </c>
      <c r="K84" s="3">
        <v>43427</v>
      </c>
      <c r="L84" s="25"/>
      <c r="M84" s="4">
        <v>846.3</v>
      </c>
      <c r="N84" s="5" t="s">
        <v>402</v>
      </c>
      <c r="O84" s="3">
        <v>43427</v>
      </c>
      <c r="P84" s="23" t="s">
        <v>98</v>
      </c>
      <c r="Q84" s="31" t="s">
        <v>430</v>
      </c>
      <c r="S84" s="31" t="s">
        <v>429</v>
      </c>
      <c r="T84" s="3">
        <v>43472</v>
      </c>
      <c r="U84" s="3">
        <v>43472</v>
      </c>
      <c r="V84" s="37" t="s">
        <v>99</v>
      </c>
    </row>
    <row r="85" spans="1:22" x14ac:dyDescent="0.25">
      <c r="A85" s="23">
        <v>2018</v>
      </c>
      <c r="B85" s="3">
        <v>43374</v>
      </c>
      <c r="C85" s="3">
        <v>43465</v>
      </c>
      <c r="D85" s="23" t="s">
        <v>61</v>
      </c>
      <c r="E85" s="6" t="s">
        <v>294</v>
      </c>
      <c r="F85" s="4" t="s">
        <v>231</v>
      </c>
      <c r="G85" s="4" t="s">
        <v>293</v>
      </c>
      <c r="H85" s="13" t="s">
        <v>292</v>
      </c>
      <c r="I85" s="7" t="s">
        <v>295</v>
      </c>
      <c r="J85" s="25" t="s">
        <v>93</v>
      </c>
      <c r="K85" s="3">
        <v>43427</v>
      </c>
      <c r="L85" s="25"/>
      <c r="M85" s="4">
        <v>1269.45</v>
      </c>
      <c r="N85" s="5" t="s">
        <v>403</v>
      </c>
      <c r="O85" s="3">
        <v>43427</v>
      </c>
      <c r="P85" s="25" t="s">
        <v>98</v>
      </c>
      <c r="Q85" s="31" t="s">
        <v>430</v>
      </c>
      <c r="S85" s="31" t="s">
        <v>429</v>
      </c>
      <c r="T85" s="3">
        <v>43472</v>
      </c>
      <c r="U85" s="3">
        <v>43472</v>
      </c>
      <c r="V85" s="37" t="s">
        <v>99</v>
      </c>
    </row>
    <row r="86" spans="1:22" x14ac:dyDescent="0.25">
      <c r="A86" s="23">
        <v>2018</v>
      </c>
      <c r="B86" s="3">
        <v>43374</v>
      </c>
      <c r="C86" s="3">
        <v>43465</v>
      </c>
      <c r="D86" s="23" t="s">
        <v>61</v>
      </c>
      <c r="E86" s="6" t="s">
        <v>298</v>
      </c>
      <c r="F86" s="4" t="s">
        <v>297</v>
      </c>
      <c r="G86" s="4" t="s">
        <v>461</v>
      </c>
      <c r="H86" s="13" t="s">
        <v>296</v>
      </c>
      <c r="I86" s="7" t="s">
        <v>299</v>
      </c>
      <c r="J86" s="23" t="s">
        <v>93</v>
      </c>
      <c r="K86" s="3">
        <v>43427</v>
      </c>
      <c r="M86" s="4">
        <v>846.3</v>
      </c>
      <c r="N86" s="5" t="s">
        <v>404</v>
      </c>
      <c r="O86" s="3">
        <v>43427</v>
      </c>
      <c r="P86" s="23" t="s">
        <v>98</v>
      </c>
      <c r="Q86" s="31" t="s">
        <v>430</v>
      </c>
      <c r="S86" s="31" t="s">
        <v>429</v>
      </c>
      <c r="T86" s="3">
        <v>43472</v>
      </c>
      <c r="U86" s="3">
        <v>43472</v>
      </c>
      <c r="V86" s="37" t="s">
        <v>99</v>
      </c>
    </row>
    <row r="87" spans="1:22" x14ac:dyDescent="0.25">
      <c r="A87" s="23">
        <v>2018</v>
      </c>
      <c r="B87" s="3">
        <v>43374</v>
      </c>
      <c r="C87" s="3">
        <v>43465</v>
      </c>
      <c r="D87" s="23" t="s">
        <v>61</v>
      </c>
      <c r="E87" s="6" t="s">
        <v>298</v>
      </c>
      <c r="F87" s="4" t="s">
        <v>297</v>
      </c>
      <c r="G87" s="4" t="s">
        <v>461</v>
      </c>
      <c r="H87" s="13" t="s">
        <v>296</v>
      </c>
      <c r="I87" s="7" t="s">
        <v>299</v>
      </c>
      <c r="J87" s="25" t="s">
        <v>93</v>
      </c>
      <c r="K87" s="3">
        <v>43427</v>
      </c>
      <c r="L87" s="25"/>
      <c r="M87" s="4">
        <v>2115.75</v>
      </c>
      <c r="N87" s="5" t="s">
        <v>405</v>
      </c>
      <c r="O87" s="3">
        <v>43427</v>
      </c>
      <c r="P87" s="23" t="s">
        <v>98</v>
      </c>
      <c r="Q87" s="31" t="s">
        <v>430</v>
      </c>
      <c r="S87" s="31" t="s">
        <v>429</v>
      </c>
      <c r="T87" s="3">
        <v>43472</v>
      </c>
      <c r="U87" s="3">
        <v>43472</v>
      </c>
      <c r="V87" s="37" t="s">
        <v>99</v>
      </c>
    </row>
    <row r="88" spans="1:22" x14ac:dyDescent="0.25">
      <c r="A88" s="23">
        <v>2018</v>
      </c>
      <c r="B88" s="3">
        <v>43374</v>
      </c>
      <c r="C88" s="3">
        <v>43465</v>
      </c>
      <c r="D88" s="23" t="s">
        <v>61</v>
      </c>
      <c r="E88" s="6" t="s">
        <v>303</v>
      </c>
      <c r="F88" s="4" t="s">
        <v>301</v>
      </c>
      <c r="G88" s="4" t="s">
        <v>302</v>
      </c>
      <c r="H88" s="13" t="s">
        <v>300</v>
      </c>
      <c r="I88" s="7" t="s">
        <v>304</v>
      </c>
      <c r="J88" s="23" t="s">
        <v>93</v>
      </c>
      <c r="K88" s="3">
        <v>43430</v>
      </c>
      <c r="M88" s="4">
        <v>846.3</v>
      </c>
      <c r="N88" s="5" t="s">
        <v>406</v>
      </c>
      <c r="O88" s="3">
        <v>43430</v>
      </c>
      <c r="P88" s="23" t="s">
        <v>98</v>
      </c>
      <c r="Q88" s="31" t="s">
        <v>430</v>
      </c>
      <c r="S88" s="31" t="s">
        <v>429</v>
      </c>
      <c r="T88" s="3">
        <v>43472</v>
      </c>
      <c r="U88" s="3">
        <v>43472</v>
      </c>
      <c r="V88" s="37" t="s">
        <v>99</v>
      </c>
    </row>
    <row r="89" spans="1:22" x14ac:dyDescent="0.25">
      <c r="A89" s="23">
        <v>2018</v>
      </c>
      <c r="B89" s="3">
        <v>43374</v>
      </c>
      <c r="C89" s="3">
        <v>43465</v>
      </c>
      <c r="D89" s="23" t="s">
        <v>61</v>
      </c>
      <c r="E89" s="6" t="s">
        <v>303</v>
      </c>
      <c r="F89" s="4" t="s">
        <v>301</v>
      </c>
      <c r="G89" s="4" t="s">
        <v>302</v>
      </c>
      <c r="H89" s="13" t="s">
        <v>300</v>
      </c>
      <c r="I89" s="7" t="s">
        <v>304</v>
      </c>
      <c r="J89" s="25" t="s">
        <v>93</v>
      </c>
      <c r="K89" s="3">
        <v>43430</v>
      </c>
      <c r="L89" s="25"/>
      <c r="M89" s="4">
        <v>4231.5</v>
      </c>
      <c r="N89" s="5" t="s">
        <v>407</v>
      </c>
      <c r="O89" s="3">
        <v>43430</v>
      </c>
      <c r="P89" s="23" t="s">
        <v>98</v>
      </c>
      <c r="Q89" s="31" t="s">
        <v>430</v>
      </c>
      <c r="S89" s="31" t="s">
        <v>429</v>
      </c>
      <c r="T89" s="3">
        <v>43472</v>
      </c>
      <c r="U89" s="3">
        <v>43472</v>
      </c>
      <c r="V89" s="37" t="s">
        <v>99</v>
      </c>
    </row>
    <row r="90" spans="1:22" x14ac:dyDescent="0.25">
      <c r="A90" s="25">
        <v>2018</v>
      </c>
      <c r="B90" s="3">
        <v>43374</v>
      </c>
      <c r="C90" s="3">
        <v>43465</v>
      </c>
      <c r="D90" s="25" t="s">
        <v>61</v>
      </c>
      <c r="E90" s="6" t="s">
        <v>303</v>
      </c>
      <c r="F90" s="4" t="s">
        <v>301</v>
      </c>
      <c r="G90" s="4" t="s">
        <v>302</v>
      </c>
      <c r="H90" s="13" t="s">
        <v>300</v>
      </c>
      <c r="I90" s="7" t="s">
        <v>304</v>
      </c>
      <c r="J90" s="25" t="s">
        <v>93</v>
      </c>
      <c r="K90" s="3">
        <v>43430</v>
      </c>
      <c r="L90" s="25"/>
      <c r="M90" s="4">
        <v>2115.75</v>
      </c>
      <c r="N90" s="5" t="s">
        <v>408</v>
      </c>
      <c r="O90" s="3">
        <v>43430</v>
      </c>
      <c r="P90" s="23" t="s">
        <v>98</v>
      </c>
      <c r="Q90" s="31" t="s">
        <v>430</v>
      </c>
      <c r="S90" s="31" t="s">
        <v>429</v>
      </c>
      <c r="T90" s="3">
        <v>43472</v>
      </c>
      <c r="U90" s="3">
        <v>43472</v>
      </c>
      <c r="V90" s="37" t="s">
        <v>99</v>
      </c>
    </row>
    <row r="91" spans="1:22" x14ac:dyDescent="0.25">
      <c r="A91" s="25">
        <v>2018</v>
      </c>
      <c r="B91" s="3">
        <v>43374</v>
      </c>
      <c r="C91" s="3">
        <v>43465</v>
      </c>
      <c r="D91" s="25" t="s">
        <v>61</v>
      </c>
      <c r="E91" s="8" t="s">
        <v>459</v>
      </c>
      <c r="F91" s="4" t="s">
        <v>284</v>
      </c>
      <c r="G91" s="4" t="s">
        <v>440</v>
      </c>
      <c r="H91" s="13" t="s">
        <v>283</v>
      </c>
      <c r="I91" s="7" t="s">
        <v>286</v>
      </c>
      <c r="J91" s="25" t="s">
        <v>93</v>
      </c>
      <c r="K91" s="3">
        <v>43433</v>
      </c>
      <c r="M91" s="4">
        <v>4654.6499999999996</v>
      </c>
      <c r="N91" s="5" t="s">
        <v>409</v>
      </c>
      <c r="O91" s="3">
        <v>43433</v>
      </c>
      <c r="P91" s="23" t="s">
        <v>98</v>
      </c>
      <c r="Q91" s="31" t="s">
        <v>430</v>
      </c>
      <c r="S91" s="31" t="s">
        <v>429</v>
      </c>
      <c r="T91" s="3">
        <v>43472</v>
      </c>
      <c r="U91" s="3">
        <v>43472</v>
      </c>
      <c r="V91" s="37" t="s">
        <v>99</v>
      </c>
    </row>
    <row r="92" spans="1:22" x14ac:dyDescent="0.25">
      <c r="A92" s="25">
        <v>2018</v>
      </c>
      <c r="B92" s="3">
        <v>43374</v>
      </c>
      <c r="C92" s="3">
        <v>43465</v>
      </c>
      <c r="D92" s="25" t="s">
        <v>61</v>
      </c>
      <c r="E92" s="6" t="s">
        <v>464</v>
      </c>
      <c r="F92" s="4" t="s">
        <v>434</v>
      </c>
      <c r="G92" s="4" t="s">
        <v>252</v>
      </c>
      <c r="H92" s="13" t="s">
        <v>305</v>
      </c>
      <c r="I92" s="6" t="s">
        <v>306</v>
      </c>
      <c r="J92" s="25" t="s">
        <v>93</v>
      </c>
      <c r="K92" s="3">
        <v>43433</v>
      </c>
      <c r="M92" s="4">
        <v>1063.6400000000001</v>
      </c>
      <c r="N92" s="5" t="s">
        <v>410</v>
      </c>
      <c r="O92" s="3">
        <v>43433</v>
      </c>
      <c r="P92" s="23" t="s">
        <v>98</v>
      </c>
      <c r="Q92" s="31" t="s">
        <v>430</v>
      </c>
      <c r="S92" s="31" t="s">
        <v>429</v>
      </c>
      <c r="T92" s="3">
        <v>43472</v>
      </c>
      <c r="U92" s="3">
        <v>43472</v>
      </c>
      <c r="V92" s="37" t="s">
        <v>99</v>
      </c>
    </row>
    <row r="93" spans="1:22" x14ac:dyDescent="0.25">
      <c r="A93" s="25">
        <v>2018</v>
      </c>
      <c r="B93" s="3">
        <v>43374</v>
      </c>
      <c r="C93" s="3">
        <v>43465</v>
      </c>
      <c r="D93" s="25" t="s">
        <v>61</v>
      </c>
      <c r="E93" s="6" t="s">
        <v>444</v>
      </c>
      <c r="F93" s="4" t="s">
        <v>434</v>
      </c>
      <c r="G93" s="4" t="s">
        <v>166</v>
      </c>
      <c r="H93" s="13" t="s">
        <v>307</v>
      </c>
      <c r="I93" s="7" t="s">
        <v>167</v>
      </c>
      <c r="J93" s="25" t="s">
        <v>93</v>
      </c>
      <c r="K93" s="3">
        <v>43434</v>
      </c>
      <c r="M93" s="4">
        <v>4654.6499999999996</v>
      </c>
      <c r="N93" s="5" t="s">
        <v>411</v>
      </c>
      <c r="O93" s="3">
        <v>43434</v>
      </c>
      <c r="P93" s="23" t="s">
        <v>98</v>
      </c>
      <c r="Q93" s="31" t="s">
        <v>430</v>
      </c>
      <c r="S93" s="31" t="s">
        <v>429</v>
      </c>
      <c r="T93" s="3">
        <v>43472</v>
      </c>
      <c r="U93" s="3">
        <v>43472</v>
      </c>
      <c r="V93" s="37" t="s">
        <v>99</v>
      </c>
    </row>
    <row r="94" spans="1:22" x14ac:dyDescent="0.25">
      <c r="A94" s="25">
        <v>2018</v>
      </c>
      <c r="B94" s="3">
        <v>43374</v>
      </c>
      <c r="C94" s="3">
        <v>43465</v>
      </c>
      <c r="D94" s="25" t="s">
        <v>61</v>
      </c>
      <c r="E94" s="8" t="s">
        <v>187</v>
      </c>
      <c r="F94" s="4" t="s">
        <v>174</v>
      </c>
      <c r="G94" s="4" t="s">
        <v>434</v>
      </c>
      <c r="H94" s="13" t="s">
        <v>186</v>
      </c>
      <c r="I94" s="7" t="s">
        <v>188</v>
      </c>
      <c r="J94" s="25" t="s">
        <v>93</v>
      </c>
      <c r="K94" s="3">
        <v>43434</v>
      </c>
      <c r="M94" s="4">
        <v>1269.345</v>
      </c>
      <c r="N94" s="5" t="s">
        <v>412</v>
      </c>
      <c r="O94" s="3">
        <v>43434</v>
      </c>
      <c r="P94" s="23" t="s">
        <v>98</v>
      </c>
      <c r="Q94" s="31" t="s">
        <v>430</v>
      </c>
      <c r="S94" s="31" t="s">
        <v>429</v>
      </c>
      <c r="T94" s="3">
        <v>43472</v>
      </c>
      <c r="U94" s="3">
        <v>43472</v>
      </c>
      <c r="V94" s="37" t="s">
        <v>99</v>
      </c>
    </row>
    <row r="95" spans="1:22" x14ac:dyDescent="0.25">
      <c r="A95" s="25">
        <v>2018</v>
      </c>
      <c r="B95" s="3">
        <v>43374</v>
      </c>
      <c r="C95" s="3">
        <v>43465</v>
      </c>
      <c r="D95" s="25" t="s">
        <v>61</v>
      </c>
      <c r="E95" s="8" t="s">
        <v>310</v>
      </c>
      <c r="F95" s="4" t="s">
        <v>436</v>
      </c>
      <c r="G95" s="4" t="s">
        <v>309</v>
      </c>
      <c r="H95" s="13" t="s">
        <v>308</v>
      </c>
      <c r="I95" s="7" t="s">
        <v>311</v>
      </c>
      <c r="J95" s="25" t="s">
        <v>93</v>
      </c>
      <c r="K95" s="3">
        <v>43434</v>
      </c>
      <c r="M95" s="4">
        <v>2115.75</v>
      </c>
      <c r="N95" s="5" t="s">
        <v>413</v>
      </c>
      <c r="O95" s="3">
        <v>43434</v>
      </c>
      <c r="P95" s="23" t="s">
        <v>98</v>
      </c>
      <c r="Q95" s="31" t="s">
        <v>430</v>
      </c>
      <c r="S95" s="31" t="s">
        <v>429</v>
      </c>
      <c r="T95" s="3">
        <v>43472</v>
      </c>
      <c r="U95" s="3">
        <v>43472</v>
      </c>
      <c r="V95" s="37" t="s">
        <v>99</v>
      </c>
    </row>
    <row r="96" spans="1:22" x14ac:dyDescent="0.25">
      <c r="A96" s="25">
        <v>2018</v>
      </c>
      <c r="B96" s="3">
        <v>43374</v>
      </c>
      <c r="C96" s="3">
        <v>43465</v>
      </c>
      <c r="D96" s="25" t="s">
        <v>61</v>
      </c>
      <c r="E96" s="8" t="s">
        <v>310</v>
      </c>
      <c r="F96" s="4" t="s">
        <v>436</v>
      </c>
      <c r="G96" s="4" t="s">
        <v>309</v>
      </c>
      <c r="H96" s="13" t="s">
        <v>308</v>
      </c>
      <c r="I96" s="7" t="s">
        <v>311</v>
      </c>
      <c r="J96" s="25" t="s">
        <v>93</v>
      </c>
      <c r="K96" s="3">
        <v>43434</v>
      </c>
      <c r="L96" s="25"/>
      <c r="M96" s="4">
        <v>846.3</v>
      </c>
      <c r="N96" s="5" t="s">
        <v>414</v>
      </c>
      <c r="O96" s="3">
        <v>43434</v>
      </c>
      <c r="P96" s="23" t="s">
        <v>98</v>
      </c>
      <c r="Q96" s="31" t="s">
        <v>430</v>
      </c>
      <c r="S96" s="31" t="s">
        <v>429</v>
      </c>
      <c r="T96" s="3">
        <v>43472</v>
      </c>
      <c r="U96" s="3">
        <v>43472</v>
      </c>
      <c r="V96" s="37" t="s">
        <v>99</v>
      </c>
    </row>
    <row r="97" spans="1:22" x14ac:dyDescent="0.25">
      <c r="A97" s="25">
        <v>2018</v>
      </c>
      <c r="B97" s="3">
        <v>43374</v>
      </c>
      <c r="C97" s="3">
        <v>43465</v>
      </c>
      <c r="D97" s="25" t="s">
        <v>61</v>
      </c>
      <c r="E97" s="6" t="s">
        <v>298</v>
      </c>
      <c r="F97" s="4" t="s">
        <v>297</v>
      </c>
      <c r="G97" s="4" t="s">
        <v>461</v>
      </c>
      <c r="H97" s="13" t="s">
        <v>296</v>
      </c>
      <c r="I97" s="7" t="s">
        <v>299</v>
      </c>
      <c r="J97" s="25" t="s">
        <v>93</v>
      </c>
      <c r="K97" s="3">
        <v>43434</v>
      </c>
      <c r="L97" s="25"/>
      <c r="M97" s="4">
        <v>4654.6499999999996</v>
      </c>
      <c r="N97" s="5" t="s">
        <v>415</v>
      </c>
      <c r="O97" s="3">
        <v>43434</v>
      </c>
      <c r="P97" s="23" t="s">
        <v>98</v>
      </c>
      <c r="Q97" s="31" t="s">
        <v>430</v>
      </c>
      <c r="S97" s="31" t="s">
        <v>429</v>
      </c>
      <c r="T97" s="3">
        <v>43472</v>
      </c>
      <c r="U97" s="3">
        <v>43472</v>
      </c>
      <c r="V97" s="37" t="s">
        <v>99</v>
      </c>
    </row>
    <row r="98" spans="1:22" x14ac:dyDescent="0.25">
      <c r="A98" s="25">
        <v>2018</v>
      </c>
      <c r="B98" s="3">
        <v>43374</v>
      </c>
      <c r="C98" s="3">
        <v>43465</v>
      </c>
      <c r="D98" s="25" t="s">
        <v>61</v>
      </c>
      <c r="E98" s="6" t="s">
        <v>460</v>
      </c>
      <c r="F98" s="4" t="s">
        <v>461</v>
      </c>
      <c r="G98" s="4" t="s">
        <v>313</v>
      </c>
      <c r="H98" s="13" t="s">
        <v>312</v>
      </c>
      <c r="I98" s="7" t="s">
        <v>314</v>
      </c>
      <c r="J98" s="25" t="s">
        <v>93</v>
      </c>
      <c r="K98" s="3">
        <v>43434</v>
      </c>
      <c r="M98" s="4">
        <v>2115.75</v>
      </c>
      <c r="N98" s="5" t="s">
        <v>416</v>
      </c>
      <c r="O98" s="3">
        <v>43434</v>
      </c>
      <c r="P98" s="23" t="s">
        <v>98</v>
      </c>
      <c r="Q98" s="31" t="s">
        <v>430</v>
      </c>
      <c r="S98" s="31" t="s">
        <v>429</v>
      </c>
      <c r="T98" s="3">
        <v>43472</v>
      </c>
      <c r="U98" s="3">
        <v>43472</v>
      </c>
      <c r="V98" s="37" t="s">
        <v>99</v>
      </c>
    </row>
    <row r="99" spans="1:22" x14ac:dyDescent="0.25">
      <c r="A99" s="25">
        <v>2018</v>
      </c>
      <c r="B99" s="3">
        <v>43374</v>
      </c>
      <c r="C99" s="3">
        <v>43465</v>
      </c>
      <c r="D99" s="25" t="s">
        <v>61</v>
      </c>
      <c r="E99" s="6" t="s">
        <v>460</v>
      </c>
      <c r="F99" s="4" t="s">
        <v>461</v>
      </c>
      <c r="G99" s="4" t="s">
        <v>313</v>
      </c>
      <c r="H99" s="13" t="s">
        <v>312</v>
      </c>
      <c r="I99" s="7" t="s">
        <v>314</v>
      </c>
      <c r="J99" s="25" t="s">
        <v>93</v>
      </c>
      <c r="K99" s="3">
        <v>43434</v>
      </c>
      <c r="L99" s="25"/>
      <c r="M99" s="4">
        <v>846.3</v>
      </c>
      <c r="N99" s="5" t="s">
        <v>417</v>
      </c>
      <c r="O99" s="3">
        <v>43434</v>
      </c>
      <c r="P99" s="23" t="s">
        <v>98</v>
      </c>
      <c r="Q99" s="31" t="s">
        <v>430</v>
      </c>
      <c r="S99" s="31" t="s">
        <v>429</v>
      </c>
      <c r="T99" s="3">
        <v>43472</v>
      </c>
      <c r="U99" s="3">
        <v>43472</v>
      </c>
      <c r="V99" s="37" t="s">
        <v>99</v>
      </c>
    </row>
    <row r="100" spans="1:22" x14ac:dyDescent="0.25">
      <c r="A100" s="25">
        <v>2018</v>
      </c>
      <c r="B100" s="3">
        <v>43374</v>
      </c>
      <c r="C100" s="3">
        <v>43465</v>
      </c>
      <c r="D100" s="25" t="s">
        <v>61</v>
      </c>
      <c r="E100" s="6" t="s">
        <v>237</v>
      </c>
      <c r="F100" s="4" t="s">
        <v>440</v>
      </c>
      <c r="G100" s="4" t="s">
        <v>236</v>
      </c>
      <c r="H100" s="13" t="s">
        <v>235</v>
      </c>
      <c r="I100" s="7" t="s">
        <v>238</v>
      </c>
      <c r="J100" s="25" t="s">
        <v>93</v>
      </c>
      <c r="K100" s="3">
        <v>43434</v>
      </c>
      <c r="M100" s="4">
        <v>1269.45</v>
      </c>
      <c r="N100" s="5" t="s">
        <v>418</v>
      </c>
      <c r="O100" s="3">
        <v>43434</v>
      </c>
      <c r="P100" s="25" t="s">
        <v>98</v>
      </c>
      <c r="Q100" s="31" t="s">
        <v>430</v>
      </c>
      <c r="S100" s="31" t="s">
        <v>429</v>
      </c>
      <c r="T100" s="3">
        <v>43472</v>
      </c>
      <c r="U100" s="3">
        <v>43472</v>
      </c>
      <c r="V100" s="37" t="s">
        <v>99</v>
      </c>
    </row>
    <row r="101" spans="1:22" x14ac:dyDescent="0.25">
      <c r="A101" s="25">
        <v>2018</v>
      </c>
      <c r="B101" s="3">
        <v>43374</v>
      </c>
      <c r="C101" s="3">
        <v>43465</v>
      </c>
      <c r="D101" s="25" t="s">
        <v>61</v>
      </c>
      <c r="E101" s="6" t="s">
        <v>237</v>
      </c>
      <c r="F101" s="4" t="s">
        <v>440</v>
      </c>
      <c r="G101" s="4" t="s">
        <v>236</v>
      </c>
      <c r="H101" s="13" t="s">
        <v>235</v>
      </c>
      <c r="I101" s="7" t="s">
        <v>238</v>
      </c>
      <c r="J101" s="25" t="s">
        <v>93</v>
      </c>
      <c r="K101" s="3">
        <v>43434</v>
      </c>
      <c r="L101" s="25"/>
      <c r="M101" s="4">
        <v>2115.75</v>
      </c>
      <c r="N101" s="5" t="s">
        <v>419</v>
      </c>
      <c r="O101" s="3">
        <v>43434</v>
      </c>
      <c r="P101" s="25" t="s">
        <v>98</v>
      </c>
      <c r="Q101" s="31" t="s">
        <v>430</v>
      </c>
      <c r="S101" s="31" t="s">
        <v>429</v>
      </c>
      <c r="T101" s="3">
        <v>43472</v>
      </c>
      <c r="U101" s="3">
        <v>43472</v>
      </c>
      <c r="V101" s="37" t="s">
        <v>99</v>
      </c>
    </row>
    <row r="102" spans="1:22" x14ac:dyDescent="0.25">
      <c r="A102" s="25">
        <v>2018</v>
      </c>
      <c r="B102" s="3">
        <v>43374</v>
      </c>
      <c r="C102" s="3">
        <v>43465</v>
      </c>
      <c r="D102" s="25" t="s">
        <v>61</v>
      </c>
      <c r="E102" s="6" t="s">
        <v>237</v>
      </c>
      <c r="F102" s="4" t="s">
        <v>440</v>
      </c>
      <c r="G102" s="4" t="s">
        <v>236</v>
      </c>
      <c r="H102" s="13" t="s">
        <v>235</v>
      </c>
      <c r="I102" s="7" t="s">
        <v>238</v>
      </c>
      <c r="J102" s="25" t="s">
        <v>93</v>
      </c>
      <c r="K102" s="3">
        <v>43434</v>
      </c>
      <c r="L102" s="25"/>
      <c r="M102" s="4">
        <v>846.3</v>
      </c>
      <c r="N102" s="5" t="s">
        <v>420</v>
      </c>
      <c r="O102" s="3">
        <v>43434</v>
      </c>
      <c r="P102" s="25" t="s">
        <v>98</v>
      </c>
      <c r="Q102" s="31" t="s">
        <v>430</v>
      </c>
      <c r="S102" s="31" t="s">
        <v>429</v>
      </c>
      <c r="T102" s="3">
        <v>43472</v>
      </c>
      <c r="U102" s="3">
        <v>43472</v>
      </c>
      <c r="V102" s="37" t="s">
        <v>99</v>
      </c>
    </row>
    <row r="103" spans="1:22" x14ac:dyDescent="0.25">
      <c r="A103" s="25">
        <v>2018</v>
      </c>
      <c r="B103" s="3">
        <v>43374</v>
      </c>
      <c r="C103" s="3">
        <v>43465</v>
      </c>
      <c r="D103" s="25" t="s">
        <v>61</v>
      </c>
      <c r="E103" s="6" t="s">
        <v>233</v>
      </c>
      <c r="F103" s="4" t="s">
        <v>231</v>
      </c>
      <c r="G103" s="4" t="s">
        <v>232</v>
      </c>
      <c r="H103" s="13" t="s">
        <v>230</v>
      </c>
      <c r="I103" s="7" t="s">
        <v>234</v>
      </c>
      <c r="J103" s="25" t="s">
        <v>93</v>
      </c>
      <c r="K103" s="3">
        <v>43434</v>
      </c>
      <c r="M103" s="4">
        <v>2115.75</v>
      </c>
      <c r="N103" s="5" t="s">
        <v>421</v>
      </c>
      <c r="O103" s="3">
        <v>43434</v>
      </c>
      <c r="P103" s="25" t="s">
        <v>98</v>
      </c>
      <c r="Q103" s="31" t="s">
        <v>430</v>
      </c>
      <c r="S103" s="31" t="s">
        <v>429</v>
      </c>
      <c r="T103" s="3">
        <v>43472</v>
      </c>
      <c r="U103" s="3">
        <v>43472</v>
      </c>
      <c r="V103" s="37" t="s">
        <v>99</v>
      </c>
    </row>
    <row r="104" spans="1:22" x14ac:dyDescent="0.25">
      <c r="A104" s="25">
        <v>2018</v>
      </c>
      <c r="B104" s="3">
        <v>43374</v>
      </c>
      <c r="C104" s="3">
        <v>43465</v>
      </c>
      <c r="D104" s="25" t="s">
        <v>61</v>
      </c>
      <c r="E104" s="6" t="s">
        <v>233</v>
      </c>
      <c r="F104" s="4" t="s">
        <v>231</v>
      </c>
      <c r="G104" s="4" t="s">
        <v>232</v>
      </c>
      <c r="H104" s="13" t="s">
        <v>230</v>
      </c>
      <c r="I104" s="7" t="s">
        <v>234</v>
      </c>
      <c r="J104" s="25" t="s">
        <v>93</v>
      </c>
      <c r="K104" s="3">
        <v>43434</v>
      </c>
      <c r="M104" s="4">
        <v>846.3</v>
      </c>
      <c r="N104" s="5" t="s">
        <v>422</v>
      </c>
      <c r="O104" s="3">
        <v>43434</v>
      </c>
      <c r="P104" s="25" t="s">
        <v>98</v>
      </c>
      <c r="Q104" s="31" t="s">
        <v>430</v>
      </c>
      <c r="S104" s="31" t="s">
        <v>429</v>
      </c>
      <c r="T104" s="3">
        <v>43472</v>
      </c>
      <c r="U104" s="3">
        <v>43472</v>
      </c>
      <c r="V104" s="37" t="s">
        <v>99</v>
      </c>
    </row>
    <row r="105" spans="1:22" x14ac:dyDescent="0.25">
      <c r="A105" s="30">
        <v>2018</v>
      </c>
      <c r="B105" s="3">
        <v>43374</v>
      </c>
      <c r="C105" s="3">
        <v>43465</v>
      </c>
      <c r="D105" s="30" t="s">
        <v>61</v>
      </c>
      <c r="E105" s="6" t="s">
        <v>184</v>
      </c>
      <c r="F105" s="4" t="s">
        <v>436</v>
      </c>
      <c r="G105" s="4" t="s">
        <v>183</v>
      </c>
      <c r="H105" s="13" t="s">
        <v>182</v>
      </c>
      <c r="I105" s="7" t="s">
        <v>185</v>
      </c>
      <c r="J105" s="30" t="s">
        <v>93</v>
      </c>
      <c r="K105" s="3">
        <v>43440</v>
      </c>
      <c r="M105" s="4">
        <v>2792.79</v>
      </c>
      <c r="N105" s="5" t="s">
        <v>423</v>
      </c>
      <c r="O105" s="3">
        <v>43440</v>
      </c>
      <c r="P105" s="30" t="s">
        <v>98</v>
      </c>
      <c r="Q105" s="31" t="s">
        <v>430</v>
      </c>
      <c r="S105" s="31" t="s">
        <v>429</v>
      </c>
      <c r="T105" s="3">
        <v>43472</v>
      </c>
      <c r="U105" s="3">
        <v>43472</v>
      </c>
      <c r="V105" s="37" t="s">
        <v>99</v>
      </c>
    </row>
    <row r="106" spans="1:22" x14ac:dyDescent="0.25">
      <c r="A106" s="30">
        <v>2018</v>
      </c>
      <c r="B106" s="3">
        <v>43374</v>
      </c>
      <c r="C106" s="3">
        <v>43465</v>
      </c>
      <c r="D106" s="30" t="s">
        <v>61</v>
      </c>
      <c r="E106" s="6" t="s">
        <v>317</v>
      </c>
      <c r="F106" s="4" t="s">
        <v>316</v>
      </c>
      <c r="G106" s="4" t="s">
        <v>448</v>
      </c>
      <c r="H106" s="13" t="s">
        <v>315</v>
      </c>
      <c r="I106" s="6" t="s">
        <v>318</v>
      </c>
      <c r="J106" s="30" t="s">
        <v>93</v>
      </c>
      <c r="K106" s="3">
        <v>43440</v>
      </c>
      <c r="M106" s="4">
        <v>2115.75</v>
      </c>
      <c r="N106" s="5" t="s">
        <v>424</v>
      </c>
      <c r="O106" s="3">
        <v>43440</v>
      </c>
      <c r="P106" s="30" t="s">
        <v>98</v>
      </c>
      <c r="Q106" s="31" t="s">
        <v>430</v>
      </c>
      <c r="S106" s="31" t="s">
        <v>429</v>
      </c>
      <c r="T106" s="3">
        <v>43472</v>
      </c>
      <c r="U106" s="3">
        <v>43472</v>
      </c>
      <c r="V106" s="37" t="s">
        <v>99</v>
      </c>
    </row>
    <row r="107" spans="1:22" x14ac:dyDescent="0.25">
      <c r="A107" s="30">
        <v>2018</v>
      </c>
      <c r="B107" s="3">
        <v>43374</v>
      </c>
      <c r="C107" s="3">
        <v>43465</v>
      </c>
      <c r="D107" s="30" t="s">
        <v>61</v>
      </c>
      <c r="E107" s="6" t="s">
        <v>460</v>
      </c>
      <c r="F107" s="4" t="s">
        <v>461</v>
      </c>
      <c r="G107" s="4" t="s">
        <v>313</v>
      </c>
      <c r="H107" s="13" t="s">
        <v>312</v>
      </c>
      <c r="I107" s="7" t="s">
        <v>314</v>
      </c>
      <c r="J107" s="30" t="s">
        <v>93</v>
      </c>
      <c r="K107" s="3">
        <v>43446</v>
      </c>
      <c r="M107" s="4">
        <v>2792.79</v>
      </c>
      <c r="N107" s="5" t="s">
        <v>425</v>
      </c>
      <c r="O107" s="3">
        <v>43446</v>
      </c>
      <c r="P107" s="30" t="s">
        <v>98</v>
      </c>
      <c r="Q107" s="31" t="s">
        <v>430</v>
      </c>
      <c r="S107" s="31" t="s">
        <v>429</v>
      </c>
      <c r="T107" s="3">
        <v>43472</v>
      </c>
      <c r="U107" s="3">
        <v>43472</v>
      </c>
      <c r="V107" s="37" t="s">
        <v>99</v>
      </c>
    </row>
    <row r="108" spans="1:22" x14ac:dyDescent="0.25">
      <c r="A108" s="30">
        <v>2018</v>
      </c>
      <c r="B108" s="3">
        <v>43374</v>
      </c>
      <c r="C108" s="3">
        <v>43465</v>
      </c>
      <c r="D108" s="30" t="s">
        <v>61</v>
      </c>
      <c r="E108" s="8" t="s">
        <v>187</v>
      </c>
      <c r="F108" s="4" t="s">
        <v>174</v>
      </c>
      <c r="G108" s="4" t="s">
        <v>434</v>
      </c>
      <c r="H108" s="13" t="s">
        <v>186</v>
      </c>
      <c r="I108" s="7" t="s">
        <v>188</v>
      </c>
      <c r="J108" s="30" t="s">
        <v>93</v>
      </c>
      <c r="K108" s="3">
        <v>43447</v>
      </c>
      <c r="M108" s="4">
        <v>2792.79</v>
      </c>
      <c r="N108" s="5" t="s">
        <v>426</v>
      </c>
      <c r="O108" s="3">
        <v>43447</v>
      </c>
      <c r="P108" s="30" t="s">
        <v>98</v>
      </c>
      <c r="Q108" s="31" t="s">
        <v>430</v>
      </c>
      <c r="S108" s="31" t="s">
        <v>429</v>
      </c>
      <c r="T108" s="3">
        <v>43472</v>
      </c>
      <c r="U108" s="3">
        <v>43472</v>
      </c>
      <c r="V108" s="37" t="s">
        <v>99</v>
      </c>
    </row>
    <row r="109" spans="1:22" x14ac:dyDescent="0.25">
      <c r="A109" s="30">
        <v>2018</v>
      </c>
      <c r="B109" s="3">
        <v>43374</v>
      </c>
      <c r="C109" s="3">
        <v>43465</v>
      </c>
      <c r="D109" s="30" t="s">
        <v>61</v>
      </c>
      <c r="E109" s="6" t="s">
        <v>321</v>
      </c>
      <c r="F109" s="4" t="s">
        <v>320</v>
      </c>
      <c r="G109" s="4" t="s">
        <v>462</v>
      </c>
      <c r="H109" s="13" t="s">
        <v>319</v>
      </c>
      <c r="I109" s="7" t="s">
        <v>322</v>
      </c>
      <c r="J109" s="30" t="s">
        <v>93</v>
      </c>
      <c r="K109" s="3">
        <v>43454</v>
      </c>
      <c r="M109" s="4">
        <v>1269.45</v>
      </c>
      <c r="N109" s="5" t="s">
        <v>427</v>
      </c>
      <c r="O109" s="3">
        <v>43454</v>
      </c>
      <c r="P109" s="30" t="s">
        <v>98</v>
      </c>
      <c r="Q109" s="31" t="s">
        <v>430</v>
      </c>
      <c r="S109" s="31" t="s">
        <v>429</v>
      </c>
      <c r="T109" s="3">
        <v>43472</v>
      </c>
      <c r="U109" s="3">
        <v>43472</v>
      </c>
      <c r="V109" s="37" t="s">
        <v>99</v>
      </c>
    </row>
    <row r="110" spans="1:22" x14ac:dyDescent="0.25">
      <c r="A110" s="30">
        <v>2018</v>
      </c>
      <c r="B110" s="3">
        <v>43374</v>
      </c>
      <c r="C110" s="3">
        <v>43465</v>
      </c>
      <c r="D110" s="30" t="s">
        <v>61</v>
      </c>
      <c r="E110" s="6" t="s">
        <v>324</v>
      </c>
      <c r="F110" s="4" t="s">
        <v>463</v>
      </c>
      <c r="G110" s="4" t="s">
        <v>437</v>
      </c>
      <c r="H110" s="13" t="s">
        <v>323</v>
      </c>
      <c r="I110" s="7" t="s">
        <v>325</v>
      </c>
      <c r="J110" s="30" t="s">
        <v>93</v>
      </c>
      <c r="K110" s="3">
        <v>43455</v>
      </c>
      <c r="M110" s="4">
        <v>1063.92</v>
      </c>
      <c r="N110" s="5" t="s">
        <v>428</v>
      </c>
      <c r="O110" s="3">
        <v>43455</v>
      </c>
      <c r="P110" s="30" t="s">
        <v>98</v>
      </c>
      <c r="Q110" s="31" t="s">
        <v>430</v>
      </c>
      <c r="S110" s="32" t="s">
        <v>429</v>
      </c>
      <c r="T110" s="3">
        <v>43472</v>
      </c>
      <c r="U110" s="3">
        <v>43472</v>
      </c>
      <c r="V110" s="37" t="s">
        <v>99</v>
      </c>
    </row>
  </sheetData>
  <mergeCells count="7">
    <mergeCell ref="A6:V6"/>
    <mergeCell ref="A2:C2"/>
    <mergeCell ref="D2:F2"/>
    <mergeCell ref="G2:I2"/>
    <mergeCell ref="A3:C3"/>
    <mergeCell ref="D3:F3"/>
    <mergeCell ref="G3:I3"/>
  </mergeCells>
  <dataValidations count="3">
    <dataValidation type="list" allowBlank="1" showErrorMessage="1" sqref="D8:D110">
      <formula1>Hidden_13</formula1>
    </dataValidation>
    <dataValidation type="list" allowBlank="1" showErrorMessage="1" sqref="J8:J110">
      <formula1>Hidden_29</formula1>
    </dataValidation>
    <dataValidation type="list" allowBlank="1" showErrorMessage="1" sqref="L8:L19 L26">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s="32" t="s">
        <v>465</v>
      </c>
    </row>
    <row r="5" spans="1:1" x14ac:dyDescent="0.25">
      <c r="A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Hidden_2</vt:lpstr>
      <vt:lpstr>Hidden_1</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2018-04-27T00:49:41Z</dcterms:created>
  <dcterms:modified xsi:type="dcterms:W3CDTF">2019-01-14T19:22:25Z</dcterms:modified>
</cp:coreProperties>
</file>