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C:\Users\aktapia\Documents\TRANSPARENCIA XXII AYUNTAMIENTO\PLATAFORMA NACIONAL\FORMATOS ART 81 LGTBC\2018\4TO TRIM18 AL 31DIC18\"/>
    </mc:Choice>
  </mc:AlternateContent>
  <xr:revisionPtr revIDLastSave="0" documentId="13_ncr:1_{117DA055-A9CE-477C-AA46-B28891325DD3}" xr6:coauthVersionLast="40" xr6:coauthVersionMax="40" xr10:uidLastSave="{00000000-0000-0000-0000-000000000000}"/>
  <bookViews>
    <workbookView xWindow="0" yWindow="0" windowWidth="28800" windowHeight="11925" tabRatio="91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380924" sheetId="7" r:id="rId7"/>
    <sheet name="Tabla_380953" sheetId="8" r:id="rId8"/>
    <sheet name="Tabla_380954" sheetId="9" r:id="rId9"/>
    <sheet name="Tabla_380955" sheetId="10" r:id="rId10"/>
    <sheet name="Tabla_380956" sheetId="11" r:id="rId11"/>
    <sheet name="Tabla_380957"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<sst xmlns="http://schemas.openxmlformats.org/spreadsheetml/2006/main" count="9808" uniqueCount="1544">
  <si>
    <t>45869</t>
  </si>
  <si>
    <t>TÍTULO</t>
  </si>
  <si>
    <t>NOMBRE CORTO</t>
  </si>
  <si>
    <t>DESCRIPCIÓN</t>
  </si>
  <si>
    <t>Resultados adjudicaciones, invitaciones y licitaciones_Procedimientos de licitación pública e invitación a cuando menos tres personas</t>
  </si>
  <si>
    <t>LTAIPEBC-81-F-XXVIII2</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</si>
  <si>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</si>
  <si>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</si>
  <si>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</si>
  <si>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</si>
  <si>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</si>
  <si>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</si>
  <si>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</si>
  <si>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</si>
  <si>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</si>
  <si>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</si>
  <si>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380927</t>
  </si>
  <si>
    <t>380960</t>
  </si>
  <si>
    <t>380961</t>
  </si>
  <si>
    <t>380969</t>
  </si>
  <si>
    <t>380951</t>
  </si>
  <si>
    <t>380924</t>
  </si>
  <si>
    <t>380925</t>
  </si>
  <si>
    <t>380977</t>
  </si>
  <si>
    <t>380978</t>
  </si>
  <si>
    <t>380934</t>
  </si>
  <si>
    <t>380953</t>
  </si>
  <si>
    <t>380980</t>
  </si>
  <si>
    <t>380954</t>
  </si>
  <si>
    <t>380955</t>
  </si>
  <si>
    <t>380926</t>
  </si>
  <si>
    <t>380981</t>
  </si>
  <si>
    <t>380922</t>
  </si>
  <si>
    <t>380970</t>
  </si>
  <si>
    <t>380962</t>
  </si>
  <si>
    <t>380963</t>
  </si>
  <si>
    <t>380964</t>
  </si>
  <si>
    <t>380971</t>
  </si>
  <si>
    <t>380972</t>
  </si>
  <si>
    <t>380932</t>
  </si>
  <si>
    <t>380931</t>
  </si>
  <si>
    <t>380933</t>
  </si>
  <si>
    <t>380928</t>
  </si>
  <si>
    <t>380937</t>
  </si>
  <si>
    <t>380942</t>
  </si>
  <si>
    <t>380943</t>
  </si>
  <si>
    <t>380941</t>
  </si>
  <si>
    <t>380944</t>
  </si>
  <si>
    <t>380930</t>
  </si>
  <si>
    <t>380929</t>
  </si>
  <si>
    <t>380973</t>
  </si>
  <si>
    <t>380935</t>
  </si>
  <si>
    <t>380939</t>
  </si>
  <si>
    <t>380938</t>
  </si>
  <si>
    <t>380948</t>
  </si>
  <si>
    <t>380949</t>
  </si>
  <si>
    <t>380956</t>
  </si>
  <si>
    <t>380959</t>
  </si>
  <si>
    <t>380979</t>
  </si>
  <si>
    <t>380923</t>
  </si>
  <si>
    <t>380974</t>
  </si>
  <si>
    <t>380965</t>
  </si>
  <si>
    <t>380975</t>
  </si>
  <si>
    <t>380976</t>
  </si>
  <si>
    <t>380966</t>
  </si>
  <si>
    <t>380952</t>
  </si>
  <si>
    <t>380957</t>
  </si>
  <si>
    <t>380936</t>
  </si>
  <si>
    <t>380945</t>
  </si>
  <si>
    <t>380950</t>
  </si>
  <si>
    <t>380946</t>
  </si>
  <si>
    <t>380947</t>
  </si>
  <si>
    <t>380967</t>
  </si>
  <si>
    <t>380940</t>
  </si>
  <si>
    <t>380958</t>
  </si>
  <si>
    <t>380968</t>
  </si>
  <si>
    <t>Tabla Campos</t>
  </si>
  <si>
    <t>Ejercicio</t>
  </si>
  <si>
    <t>Fecha de inicio del periodo que se informa</t>
  </si>
  <si>
    <t>Fecha de término del periodo que se informa</t>
  </si>
  <si>
    <t>Tipo de procedimiento (catálogo)</t>
  </si>
  <si>
    <t>Materia (catálogo)</t>
  </si>
  <si>
    <t>Posibles contratantes 
Tabla_380924</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</si>
  <si>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</si>
  <si>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</si>
  <si>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</si>
  <si>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</si>
  <si>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Tabla_380953</t>
  </si>
  <si>
    <t>Fecha en la que se celebró la junta de aclaraciones</t>
  </si>
  <si>
    <t>Relación de asistentes a la junta de aclaraciones 
Tabla_380954</t>
  </si>
  <si>
    <t>Relación con los datos de los servidores públicos asistentes a la junta de aclaraciones 
Tabla_380955</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</si>
  <si>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</si>
  <si>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</si>
  <si>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</si>
  <si>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</si>
  <si>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</si>
  <si>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</si>
  <si>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</si>
  <si>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</si>
  <si>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</si>
  <si>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</si>
  <si>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</si>
  <si>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</si>
  <si>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</si>
  <si>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</si>
  <si>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</si>
  <si>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</si>
  <si>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</si>
  <si>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</si>
  <si>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</si>
  <si>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</si>
  <si>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</si>
  <si>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</si>
  <si>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</si>
  <si>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</si>
  <si>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</si>
  <si>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</si>
  <si>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Tabla_380956</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</si>
  <si>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</si>
  <si>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</si>
  <si>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</si>
  <si>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</si>
  <si>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</si>
  <si>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</si>
  <si>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</si>
  <si>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</si>
  <si>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</si>
  <si>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Tabla_380957</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</si>
  <si>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</si>
  <si>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</si>
  <si>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</si>
  <si>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</si>
  <si>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</si>
  <si>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</si>
  <si>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</si>
  <si>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</si>
  <si>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</si>
  <si>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</si>
  <si>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</si>
  <si>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</si>
  <si>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</si>
  <si>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</si>
  <si>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</si>
  <si>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</si>
  <si>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</si>
  <si>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</si>
  <si>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</si>
  <si>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</si>
  <si>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</si>
  <si>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</si>
  <si>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</si>
  <si>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</si>
  <si>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</si>
  <si>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49479</t>
  </si>
  <si>
    <t>49480</t>
  </si>
  <si>
    <t>49481</t>
  </si>
  <si>
    <t>49482</t>
  </si>
  <si>
    <t>49483</t>
  </si>
  <si>
    <t>ID</t>
  </si>
  <si>
    <t>Nombre(s)</t>
  </si>
  <si>
    <t>Primer apellido</t>
  </si>
  <si>
    <t>Segundo apellido</t>
  </si>
  <si>
    <t>Razón Social</t>
  </si>
  <si>
    <t xml:space="preserve">RFC de los posibles contratantes </t>
  </si>
  <si>
    <t>49484</t>
  </si>
  <si>
    <t>49485</t>
  </si>
  <si>
    <t>49486</t>
  </si>
  <si>
    <t>49487</t>
  </si>
  <si>
    <t>49488</t>
  </si>
  <si>
    <t>Denominación o razón social</t>
  </si>
  <si>
    <t>RFC de las personas físicas o morales que presentaron una proposición u oferta</t>
  </si>
  <si>
    <t>49489</t>
  </si>
  <si>
    <t>49490</t>
  </si>
  <si>
    <t>49491</t>
  </si>
  <si>
    <t>49492</t>
  </si>
  <si>
    <t>49493</t>
  </si>
  <si>
    <t>RFC de las personas físicas o morales asistentes a la junta de aclaraciones</t>
  </si>
  <si>
    <t>49494</t>
  </si>
  <si>
    <t>49495</t>
  </si>
  <si>
    <t>49496</t>
  </si>
  <si>
    <t>49498</t>
  </si>
  <si>
    <t>49497</t>
  </si>
  <si>
    <t>Nombre(s) del Servidor Público</t>
  </si>
  <si>
    <t>Primer apellido del Servidor Público</t>
  </si>
  <si>
    <t>Segundo apellido del Servidor Público</t>
  </si>
  <si>
    <t>RFC de los servidores públicos asistentes a la junta de aclaraciones</t>
  </si>
  <si>
    <t>Cargo que ocupa el Servidor Público dentro del SO</t>
  </si>
  <si>
    <t>49499</t>
  </si>
  <si>
    <t>Partida Presupuestal</t>
  </si>
  <si>
    <t>49500</t>
  </si>
  <si>
    <t>49501</t>
  </si>
  <si>
    <t>49502</t>
  </si>
  <si>
    <t>49503</t>
  </si>
  <si>
    <t>Número de convenio modificatorio</t>
  </si>
  <si>
    <t>Objeto del convenio modificatorio</t>
  </si>
  <si>
    <t>Fecha de firma del convenio modificatorio</t>
  </si>
  <si>
    <t>Hipervínculo al documento del convenio</t>
  </si>
  <si>
    <t/>
  </si>
  <si>
    <t>CORPORATIVO INDUSTRIAL MAR DE CORTEZ, S.A. DE C.V.</t>
  </si>
  <si>
    <t>CIM-041025-LH1</t>
  </si>
  <si>
    <t>CONSTRUCTORA FEMAL, S.A. DE C.V.</t>
  </si>
  <si>
    <t>CFE-010504-PEA</t>
  </si>
  <si>
    <t>CONSTRUCTORA VALLE DORADO, S.A. DE C.V.</t>
  </si>
  <si>
    <t>CVD-881013-S34</t>
  </si>
  <si>
    <t>GRUPO CONSTRUCTOR JUMARA, S. DE R.L. DE C.V.</t>
  </si>
  <si>
    <t>GCJ-140318-R61</t>
  </si>
  <si>
    <t>CONSTRUCTORA OSAL, S.A. DE C.V.</t>
  </si>
  <si>
    <t>COS-980403-N87</t>
  </si>
  <si>
    <t>FUERZA DE OBREROS UNIDOS DE BAJA CALIFORNIA, S.C. DE R.L.</t>
  </si>
  <si>
    <t>FOU-020906-L21</t>
  </si>
  <si>
    <t>COEN CONSTRUCCIONES, S.A. DE C.V.</t>
  </si>
  <si>
    <t>CCO-971224-5C4</t>
  </si>
  <si>
    <t>DESARROLLOS Y CONSTRUCCIONES BAJAMEX, S. DE R.L. DE C.V.</t>
  </si>
  <si>
    <t>DCB-130524-ADA</t>
  </si>
  <si>
    <t>CONSTRUCTORA FLOSAN, S.A. DE C.V. EN ASOCIACION CON CONSTRUCTORA CADENA, S.A. DE C.V.</t>
  </si>
  <si>
    <t>CFL-960925-5R3</t>
  </si>
  <si>
    <t>IO-802002999-E35-2017</t>
  </si>
  <si>
    <t>LO-802002999-E37-2017</t>
  </si>
  <si>
    <t>http://www.mexicali.gob.mx/transparencia/nuevaley/obraspublicas/2017/IO-802002999-E35-2017/IO-802002999-E35-2017 INVITACION.pdf</t>
  </si>
  <si>
    <t>http://www.mexicali.gob.mx/transparencia/nuevaley/obraspublicas/2017/LO-802002999-E37-2017/LO-802002999-E37-2017 CONVOCATORIA.pdf</t>
  </si>
  <si>
    <t>20/10/2017</t>
  </si>
  <si>
    <t>CONSTRUCCION DE CICLOVIA EN EL CORREDOR INDUSTRIAL PALACO, MEXICALI, B.C.</t>
  </si>
  <si>
    <t>24/10/2017</t>
  </si>
  <si>
    <t>CONSTRUCCION DE VIALIDAD PRESA INFIERNILLO (G. BRAULIO MALDONADO A CALLE A) Y CALLE A (CALLE A A AV. RIO SAN PEDRO MEZQUITAL)</t>
  </si>
  <si>
    <t>CONSTRUCTORA JUMARA, S. DE R.L. DE C.V.</t>
  </si>
  <si>
    <t>MANUEL</t>
  </si>
  <si>
    <t>RAMIREZ</t>
  </si>
  <si>
    <t>MORALES</t>
  </si>
  <si>
    <t>FEDERICO</t>
  </si>
  <si>
    <t>GOMEZ</t>
  </si>
  <si>
    <t>GARCIA</t>
  </si>
  <si>
    <t>JOHANA</t>
  </si>
  <si>
    <t>LERMA</t>
  </si>
  <si>
    <t>MAYA</t>
  </si>
  <si>
    <t>JHONATAN</t>
  </si>
  <si>
    <t>INFORMACION NO PROPORCIONADA</t>
  </si>
  <si>
    <t>KERSON CONSTRUCCIONES, S. DE R.L. DE C.V.</t>
  </si>
  <si>
    <t>KCO-170511-7TA</t>
  </si>
  <si>
    <t>ARIADNA</t>
  </si>
  <si>
    <t>ESTRADA</t>
  </si>
  <si>
    <t>AGUILAR</t>
  </si>
  <si>
    <t>AUGUSTO</t>
  </si>
  <si>
    <t>S.</t>
  </si>
  <si>
    <t>CONSTRUCTORA ESPARTA, S.A. DE C.V.</t>
  </si>
  <si>
    <t>CES-811130-GS4</t>
  </si>
  <si>
    <t>JOSE ANTONIO</t>
  </si>
  <si>
    <t>SANCHEZ</t>
  </si>
  <si>
    <t>CONSTRUCTORA CADENA, S.A. DE C.V.</t>
  </si>
  <si>
    <t>CCA-841119-NR4</t>
  </si>
  <si>
    <t>CARLOS CESAR</t>
  </si>
  <si>
    <t>ESQUIVIES</t>
  </si>
  <si>
    <t>WILHELMY</t>
  </si>
  <si>
    <t>JEFE DEL DEPARTAMENTO DE EJECUCION Y CONTROL DE OBRA</t>
  </si>
  <si>
    <t>CARLOS ALONSO</t>
  </si>
  <si>
    <t>RUBIO</t>
  </si>
  <si>
    <t>ROSAS</t>
  </si>
  <si>
    <t>REPRESENTANTE DE LA SINDICATURA MUNICIPAL</t>
  </si>
  <si>
    <t>NO PROPORCIONADA</t>
  </si>
  <si>
    <t>DIFERIMIENTO: A LA FECHA DE INICIO DE LOS TRABAJOS DEBIDO A LA ENTREGA TARDIA DEL ANTICIPO</t>
  </si>
  <si>
    <t>14/03/2018</t>
  </si>
  <si>
    <t>http://www.mexicali.gob.mx/transparencia/nuevaley/obraspublicas/2017/IO-802002999-E35-2017/IO-802002999-E35-2017 CONVENIOS.pdf</t>
  </si>
  <si>
    <t>PRIMER CONVENIO ADICIONAL: AMPLIACION DEL MONTO CONTRATADO, DEBIDO A LA AMPLIACION, ASI COMO LA AMPLIACION AL PLAZO DE EJECUCION DE LOS TRABAJOS.</t>
  </si>
  <si>
    <t>29/12/2017</t>
  </si>
  <si>
    <t>http://www.mexicali.gob.mx/transparencia/nuevaley/obraspublicas/2017/LO-802002999-E37-2017/LO-802002999-E37-2017 CONVENIOS.pdf</t>
  </si>
  <si>
    <t>15/03/2018</t>
  </si>
  <si>
    <t>REANUDACION DE LOS TRABAJOS: DEBIDO A LAS SUSPENSION TEMPORAL DE LOS TRABAJOS</t>
  </si>
  <si>
    <t>26/10/2017</t>
  </si>
  <si>
    <t>31/10/2017</t>
  </si>
  <si>
    <t>http://www.mexicali.gob.mx/transparencia/nuevaley/obraspublicas/2017/IO-802002999-E35-2017/IO-802002999-E35-2017 APERTURA.pdf</t>
  </si>
  <si>
    <t>http://www.mexicali.gob.mx/transparencia/nuevaley/obraspublicas/2017/IO-802002999-E35-2017/IO-802002999-E35-2017 DICTAMEN FALLO.pdf</t>
  </si>
  <si>
    <t>http://www.mexicali.gob.mx/transparencia/nuevaley/obraspublicas/2017/LO-802002999-E37-2017/LO-802002999-E37-2017 APERTURA.pdf</t>
  </si>
  <si>
    <t>http://www.mexicali.gob.mx/transparencia/nuevaley/obraspublicas/2017/LO-802002999-E37-2017/LO-802002999-E37-2017 DICTAMEN FALLO.pdf</t>
  </si>
  <si>
    <t>REUNE, CONFORME A LOS CRITERIOS DE ADJUDICACION ESTABLECIDOS EN LA CONVOCATORIA DEL PROCEDIMIENTO, LAS CONDICIONES LEGALES, TECNICAS Y ECONOMICAS REQUERIDAS POR LA CONVOCANTE, POR TANTO GARANTIZA EL CUMPLIMIENTO DE LAS OBLIGACIONES RESPECTIVAS Y ES LA PRO</t>
  </si>
  <si>
    <t>DIRECCION DE OBRAS PUBLICAS MUNICIPALES</t>
  </si>
  <si>
    <t>IO-802002999-E35-2017 T-METROPOLITANO17-02</t>
  </si>
  <si>
    <t>06/11/2017</t>
  </si>
  <si>
    <t>LO-802002999-E37-2017 T-METROPOLITANO17-01</t>
  </si>
  <si>
    <t>30/11/2017</t>
  </si>
  <si>
    <t>NACIONAL</t>
  </si>
  <si>
    <t>TRANSFERENCIA ELECTRONICA</t>
  </si>
  <si>
    <t>LA EJECUCION DE LA OBRA CONSISTENTE EN: CONSTRUCCION DE CICLOVIA EN EL CORREDOR INDUSTRIAL PALACO, MEXICALI, B.C.</t>
  </si>
  <si>
    <t>15/01/2018</t>
  </si>
  <si>
    <t>04/03/2018</t>
  </si>
  <si>
    <t>http://www.mexicali.gob.mx/transparencia/nuevaley/obraspublicas/2017/IO-802002999-E35-2017/IO-802002999-E35-2017 CONTRATO.pdf</t>
  </si>
  <si>
    <t>LA EJECUCION DE LA OBRA CONSISTENTE EN: CONSTRUCCION DE VIALIDAD PRESA INFIERNILLO (G. BRAULIO MALDONADO A CALLE A) Y CALLE A (CALLE A A AV. RIO SAN PEDRO MEZQUITAL)</t>
  </si>
  <si>
    <t>28/12/2017</t>
  </si>
  <si>
    <t>27/03/2018</t>
  </si>
  <si>
    <t>http://www.mexicali.gob.mx/transparencia/nuevaley/obraspublicas/2017/LO-802002999-E37-2017/LO-802002999-E37-2017 CONTRATO.pdf</t>
  </si>
  <si>
    <t>RECURSOS FEDERALES</t>
  </si>
  <si>
    <t>FONDO METROPOLITANO 2017</t>
  </si>
  <si>
    <t>MEXICALI, BAJA CALIFORNIA</t>
  </si>
  <si>
    <t>CONSTRUCCION DE CICLOVIA</t>
  </si>
  <si>
    <t>CONSTRUCCION DE VIALIDADES</t>
  </si>
  <si>
    <t>OBRA EN PROCESO DE EJECUCION</t>
  </si>
  <si>
    <t>PENDIENTE DEFINIR LA SITUACION ADMINISTRATIVA DEL CONTRATO</t>
  </si>
  <si>
    <t>RESIDENCIA DE OBRA, DIRECCION DE OBRAS PUBLICAS MUNICIPALES</t>
  </si>
  <si>
    <t>http://www.mexicali.gob.mx/transparencia/administracion/programasfederales/CONTROLPRESUPUESTALTERCERTRIMESTRE2018.pdf</t>
  </si>
  <si>
    <t>DIRECCION DE OBRAS PUBLICAS MUNICIPALES DEL XXII AYUNTAMIENTO DE MEXICALI, BAJA CALIFORNIA</t>
  </si>
  <si>
    <t>LO-802002999-E1-2018</t>
  </si>
  <si>
    <t>http://www.mexicali.gob.mx/transparencia/nuevaley/obraspublicas/2018/LO-802002999-E1-2018/LO-802002999-E1-2018 CONVOCATORIA.pdf</t>
  </si>
  <si>
    <t>30/01/2018</t>
  </si>
  <si>
    <t>RECONSTRUCCION DE 7,000 METROS CUADRADOS DE PAVIMENTO DE CONCRETO ASFALTICO EN CALLE MAR DE CORTES, DE AVENIDA ENSENADA A CALLE CALLE SAN BLAS; Y 2,990.00 METROS CUADRADOS DE PAVIMENTO DE CONCRETO ASFALTICO EN CALLE MAR BERMEJO, DE AVENIDA ENSENADA HASTA AVENIDA CHETUMAL, EN EL POBLADO SAN FELIPE, MUNICIPIO DE MEXICALI, BAJA CALIFORNIA.</t>
  </si>
  <si>
    <t>LO-802002999-E2-2018</t>
  </si>
  <si>
    <t>http://www.mexicali.gob.mx/transparencia/nuevaley/obraspublicas/2018/LO-802002999-E2-2018/LO-802002999-E2-2018 CONVOCATORIA.pdf</t>
  </si>
  <si>
    <t>17/04/2018</t>
  </si>
  <si>
    <t>TRABAJOS DE SEMAFORIZACION EN CORREDOR ADOLFO LOPEZ MATEOS DEL SISTEMA INTEGRADO DE TRANSPORTE BRT, LINEA EXPRESS-1</t>
  </si>
  <si>
    <t>LO-802002999-E3-2018</t>
  </si>
  <si>
    <t>http://www.mexicali.gob.mx/transparencia/nuevaley/obraspublicas/2018/LO-802002999-E3-2018/LO-802002999-E3-2018 CONVOCATORIA.pdf</t>
  </si>
  <si>
    <t>TRABAJOS DE SEMAFORIZACION EN CORREDOR INDUSTRIAL PALACO DEL SISTEMA INTEGRADO DE TRANSPORTE BRT, LINEA EXPRESS-1</t>
  </si>
  <si>
    <t>LO-802002999-E5-2018</t>
  </si>
  <si>
    <t>http://www.mexicali.gob.mx/transparencia/nuevaley/obraspublicas/2018/LO-802002999-E5-2018/LO-802002999-E5-2018 CONVOCATORIA.pdf</t>
  </si>
  <si>
    <t>SUMINISTRO Y COLOCACION DE SEÑALAMIENTO VIAL EN CORREDOR ADOLFO LOPEZ MATEOS DEL SISTEMA INTEGRADO DE TRANSPORTE CORREDOR BRT, LINEA EXPRESS-1</t>
  </si>
  <si>
    <t>LO-802002999-E6-2018</t>
  </si>
  <si>
    <t>http://www.mexicali.gob.mx/transparencia/nuevaley/obraspublicas/2018/LO-802002999-E6-2018/LO-802002999-E6-2018 CONVOCATORIA.pdf</t>
  </si>
  <si>
    <t>SUMINISTRO Y COLOCACION DE SEÑALAMIENTO VIAL EN CORREDOR INDUSTRIAL PALACO DEL SISTEMA INTEGRADO DE TRANSPORTE CORREDOR BRT, LINEA EXPRESS-1</t>
  </si>
  <si>
    <t>INGENIERIA XTREMA, S.A. DE C.V. EN ASOCIACION CON SARGA ADMINISTRADORA, S.A. DE C.V.</t>
  </si>
  <si>
    <t>IXT-080901-EW5</t>
  </si>
  <si>
    <t>GEODATA, S.C. EN ASOCIACION CON ROCHA CONSTRUCTORA, S.A. DE C.V.</t>
  </si>
  <si>
    <t>RCO-970512-6K4</t>
  </si>
  <si>
    <t>MIGUEL ANTONIO</t>
  </si>
  <si>
    <t>ROMO</t>
  </si>
  <si>
    <t>ROAM-710623-UJ0</t>
  </si>
  <si>
    <t>SEMEX, S.A. DE C.V.</t>
  </si>
  <si>
    <t>PENDIENTE</t>
  </si>
  <si>
    <t>MAC ELECTRICIDAD Y SEÑALAMIENTOS VIALES, S. DE R.L. DE C.V.</t>
  </si>
  <si>
    <t>ESV-020131-G5A</t>
  </si>
  <si>
    <t>JESUS ENRIQUE</t>
  </si>
  <si>
    <t>RODRIGUEZ</t>
  </si>
  <si>
    <t>VIDAURI</t>
  </si>
  <si>
    <t>ROVJ-801030-F59</t>
  </si>
  <si>
    <t>ARAIZA PROYECTOS ELECTRICOS, S.A. DE C.V.</t>
  </si>
  <si>
    <t>APE-970303-3J2</t>
  </si>
  <si>
    <t>DESARROLLOS INNOVA, S. DE R.L. DE C.V.</t>
  </si>
  <si>
    <t>DIN-100209-HH3</t>
  </si>
  <si>
    <t>MAC ELECTRICIDAD Y SERVICIOS, S.A. DE C.V.</t>
  </si>
  <si>
    <t>14/02/2018</t>
  </si>
  <si>
    <t>23/04/2018</t>
  </si>
  <si>
    <t>CARDOZA</t>
  </si>
  <si>
    <t>MANUEL PORFIRIO</t>
  </si>
  <si>
    <t>LUGO</t>
  </si>
  <si>
    <t>CHEE</t>
  </si>
  <si>
    <t>HUGO</t>
  </si>
  <si>
    <t>CUEVAS</t>
  </si>
  <si>
    <t>MIGUEL</t>
  </si>
  <si>
    <t>ALVARADO</t>
  </si>
  <si>
    <t>FELIPE</t>
  </si>
  <si>
    <t>ARAIZA</t>
  </si>
  <si>
    <t>SALVADOR</t>
  </si>
  <si>
    <t>MACIAS</t>
  </si>
  <si>
    <t>MEDINA</t>
  </si>
  <si>
    <t>JESUS ENRIQUE RODRIGUEZ VIDAURI</t>
  </si>
  <si>
    <t>JORGE ESTEBAN</t>
  </si>
  <si>
    <t>SODI</t>
  </si>
  <si>
    <t>LUNA</t>
  </si>
  <si>
    <t>MARCO ANTONIO</t>
  </si>
  <si>
    <t>TORRES</t>
  </si>
  <si>
    <t>OSCAR</t>
  </si>
  <si>
    <t>HERNANDEZ</t>
  </si>
  <si>
    <t>SUBDIRECTOR DE OBRAS PUBLICAS MUNICIPALES</t>
  </si>
  <si>
    <t>JORGE</t>
  </si>
  <si>
    <t>RAMOS</t>
  </si>
  <si>
    <t>MARTINEZ</t>
  </si>
  <si>
    <t>RESIDENTE DE OBRA DE LA DIRECCION DE OBRAS PUBLICAS MUNICIPALES</t>
  </si>
  <si>
    <t>RICARDEZ</t>
  </si>
  <si>
    <t>DAVID ENRIQUE</t>
  </si>
  <si>
    <t>CISNEROS</t>
  </si>
  <si>
    <t>MENDEZ</t>
  </si>
  <si>
    <t>ALFREDO</t>
  </si>
  <si>
    <t>GALVAN</t>
  </si>
  <si>
    <t>LEON</t>
  </si>
  <si>
    <t>MONICA</t>
  </si>
  <si>
    <t>RIVAS</t>
  </si>
  <si>
    <t>LOPEZ</t>
  </si>
  <si>
    <t>ENCARGADA DE DESPACHO DE LA COORDINACION DE MESA TECNICA</t>
  </si>
  <si>
    <t>TOMAS ALBERTO</t>
  </si>
  <si>
    <t>REPRESENTANTE DE LA DIRECCION DE SERVICIOS PUBLICOS</t>
  </si>
  <si>
    <t>CARLOS</t>
  </si>
  <si>
    <t>REYNOSO</t>
  </si>
  <si>
    <t>RUIZ</t>
  </si>
  <si>
    <t>JAVIER</t>
  </si>
  <si>
    <t>SOLIS</t>
  </si>
  <si>
    <t>ACEVEDO</t>
  </si>
  <si>
    <t>CARLOS JESUS</t>
  </si>
  <si>
    <t>COTA</t>
  </si>
  <si>
    <t>REPRESENTANTE DE LA TESORERIA MUNICIPAL</t>
  </si>
  <si>
    <t>FRANCISCO JAVIER</t>
  </si>
  <si>
    <t>GUTIERREZ</t>
  </si>
  <si>
    <t>ORTIZ</t>
  </si>
  <si>
    <t>MAURICIO</t>
  </si>
  <si>
    <t>ATEHORTUA</t>
  </si>
  <si>
    <t>G.</t>
  </si>
  <si>
    <t>REPRESENTANTE DE LA DIRECCION DE ADMINISTRACION URBANA</t>
  </si>
  <si>
    <t>ARCELIA</t>
  </si>
  <si>
    <t>IBARRA</t>
  </si>
  <si>
    <t>IÑIGUEZ</t>
  </si>
  <si>
    <t>JULIO CESAR</t>
  </si>
  <si>
    <t>VIGO</t>
  </si>
  <si>
    <t>PADILLA</t>
  </si>
  <si>
    <t>http://www.mexicali.gob.mx/transparencia/nuevaley/obraspublicas/2018/LO-802002999-E1-2018/LO-802002999-E1-2018 APERTURA.pdf</t>
  </si>
  <si>
    <t>http://www.mexicali.gob.mx/transparencia/nuevaley/obraspublicas/2018/LO-802002999-E1-2018/LO-802002999-E1-2018 DICTAMEN.pdf</t>
  </si>
  <si>
    <t>http://www.mexicali.gob.mx/transparencia/nuevaley/obraspublicas/2018/LO-802002999-E2-2018/LO-802002999-E2-2018 ACTA APERTURA.pdf</t>
  </si>
  <si>
    <t>http://www.mexicali.gob.mx/transparencia/nuevaley/obraspublicas/2018/LO-802002999-E3-2018/LO-802002999-E3-2018 ACTA APERTURA.pdf</t>
  </si>
  <si>
    <t>http://www.mexicali.gob.mx/transparencia/nuevaley/obraspublicas/2018/LO-802002999-E5-2018/LO-802002999-E5-2018 APERTURA.pdf</t>
  </si>
  <si>
    <t>http://www.mexicali.gob.mx/transparencia/nuevaley/obraspublicas/2018/LO-802002999-E6-2018/LO-802002999-E6-2018 ACTA APERTURA.pdf</t>
  </si>
  <si>
    <t>MAC ELECTRICIDAD Y SEÑALAMIENTOS VIALES, S. DE R.L. DE C.V. EN ASOCIACION CON EQUIPOS ELECTRICOS DE BAJA CALIFORNIA, S.A. DE C.V.</t>
  </si>
  <si>
    <t>LO-802002999-E1-2018 T-FONDO MINERO 17-05</t>
  </si>
  <si>
    <t>12/03/2018</t>
  </si>
  <si>
    <t>LO-802002999-E2-2018 T-FONADIN-PRON 2018-003</t>
  </si>
  <si>
    <t>25/05/2018</t>
  </si>
  <si>
    <t>LO-802002999-E3-2018 T-FONADIN-PRON 2018/004</t>
  </si>
  <si>
    <t>LO-802002999-E5-2018 T-FONADIN-PRON 2018/001</t>
  </si>
  <si>
    <t>23/05/2018</t>
  </si>
  <si>
    <t>LO-802002999-E6-2018 T-FONADIN-PRON 2018/002</t>
  </si>
  <si>
    <t>LA EJECUCION DE LA OBRA CONSISTENTE EN: RECONSTRUCCION DE 7,000 METROS CUADRADOS DE PAVIMENTO DE CONCRETO ASFALTICO EN CALLE MAR DE CORTES, DE AVENIDA ENSENADA A CALLE CALLE SAN BLAS; Y 2,990.00 METROS CUADRADOS DE PAVIMENTO DE CONCRETO ASFALTICO EN CALLE MAR BERMEJO, DE AVENIDA ENSENADA HASTA AVENIDA CHETUMAL, EN EL POBLADO SAN FELIPE, MUNICIPIO DE MEXICALI, BAJA CALIFORNIA.</t>
  </si>
  <si>
    <t>19/03/2018</t>
  </si>
  <si>
    <t>26/06/2018</t>
  </si>
  <si>
    <t>http://www.mexicali.gob.mx/transparencia/nuevaley/obraspublicas/2018/LO-802002999-E1-2018/LO-802002999-E1-2018 CONTRATO.pdf</t>
  </si>
  <si>
    <t>http://www.mexicali.gob.mx/transparencia/nuevaley/obraspublicas/2018/LO-802002999-E1-2018/LO-802002999-E1-2018 SUSPENSION.pdf</t>
  </si>
  <si>
    <t>LA EJECUCION DE LA OBRA CONSISTENTE EN: TRABAJOS DE SEMAFORIZACION EN CORREDOR ADOLFO LOPEZ MATEOS DEL SISTEMA INTEGRADO DE TRANSPORTE BRT, LINEA EXPRESS-1</t>
  </si>
  <si>
    <t>28/05/2018</t>
  </si>
  <si>
    <t>23/11/2018</t>
  </si>
  <si>
    <t>http://www.mexicali.gob.mx/transparencia/nuevaley/obraspublicas/2018/LO-802002999-E2-2018/LO-802002999-E2-2018 CONTRATO.pdf</t>
  </si>
  <si>
    <t>LA EJECUCION DE LA OBRA CONSISTENTE EN: TRABAJOS DE SEMAFORIZACION EN CORREDOR INDUSTRIAL PALACO DEL SISTEMA INTEGRADO DE TRANSPORTE BRT, LINEA EXPRESS-1</t>
  </si>
  <si>
    <t>http://www.mexicali.gob.mx/transparencia/nuevaley/obraspublicas/2018/LO-802002999-E3-2018/LO-802002999-E3-2018 CONTRATO.pdf</t>
  </si>
  <si>
    <t>LA EJECUCION DE LA OBRA CONSISTENTE EN: SUMINISTRO Y COLOCACION DE SEÑALAMIENTO VIAL EN CORREDOR ADOLFO LOPEZ MATEOS DEL SISTEMA INTEGRADO DE TRANSPORTE CORREDOR BRT, LINEA EXPRESS-1</t>
  </si>
  <si>
    <t>21/10/2018</t>
  </si>
  <si>
    <t>http://www.mexicali.gob.mx/transparencia/nuevaley/obraspublicas/2018/LO-802002999-E5-2018/LO-802002999-E5-2018 CONTRATO.pdf</t>
  </si>
  <si>
    <t>LA EJECUCION DE LA OBRA CONSISTENTE EN: SUMINISTRO Y COLOCACION DE SEÑALAMIENTO VIAL EN CORREDOR INDUSTRIAL PALACO DEL SISTEMA INTEGRADO DE TRANSPORTE CORREDOR BRT, LINEA EXPRESS-1</t>
  </si>
  <si>
    <t>http://www.mexicali.gob.mx/transparencia/nuevaley/obraspublicas/2018/LO-802002999-E6-2018/LO-802002999-E6-2018 CONTRATO.pdf</t>
  </si>
  <si>
    <t>13-088-226-E131-A086-61501-02-05-20-17</t>
  </si>
  <si>
    <t>FONDO PARA EL DESARROLLO REGIONAL SUSTENTABLE DE ESTADOS Y MUNICIPIOS MINEROS (FONDO MINERO) 2018</t>
  </si>
  <si>
    <t>POBLADO SAN FELIPE, MEXICALI, BAJA CALIFORNIA</t>
  </si>
  <si>
    <t>RECONSTRUCCION DE PAVIMENTO DE CONCRETO ASFALTICO</t>
  </si>
  <si>
    <t>OBRA CONCLUIDA SATISFACTORIAMENTE</t>
  </si>
  <si>
    <t>FONDO NACIONAL DE INSFRAESTRUCTURA (FONADIN) - PROGRAMA NORMAL (PRON)</t>
  </si>
  <si>
    <t>TRABAJOS DE SEMAFORIZACION</t>
  </si>
  <si>
    <t>FONDO NACIONAL DE INSFRAESTRUCTURA (FONADIN) 2018</t>
  </si>
  <si>
    <t>TRABAJOS DE SUMINISTRO Y COLOCACION DE SEÑALAMIENTO VIAL EN CORREDOR</t>
  </si>
  <si>
    <t>RESIDENCIA DE OBRA, DIRECCION DE OBRAS PUBLICAS MUNICIPALES / SUPERVISION EXTERNA CONTRATADA</t>
  </si>
  <si>
    <t>IO-802002999-E9-2018</t>
  </si>
  <si>
    <t>http://www.mexicali.gob.mx/transparencia/nuevaley/obraspublicas/2018/IO-802002999-E9-2018/IO-802002999-E9-2018 CONVOCATORIA.pdf</t>
  </si>
  <si>
    <t>SERVICIO: ELABORACION DE ESTUDIO DE INGENIERIA DE TRANSITO PARA EL SISTEMA INTEGRADO DE TRANSPORTE CORREDOR BRT, LINEA EXPRESS-1.</t>
  </si>
  <si>
    <t>IO-802002999-E10-2018</t>
  </si>
  <si>
    <t>http://www.mexicali.gob.mx/transparencia/nuevaley/obraspublicas/2018/IO-802002999-E10-2018/IO-802002999-E10-2018 CONVOCATORIA.pdf</t>
  </si>
  <si>
    <t>11/06/2018</t>
  </si>
  <si>
    <t>INSTALACION DE SOFTWARE PARA CONTROL DE TRAFICO DEL SISTEMA INTEGRADO DE TRANSPORTE CORREDOR BRT, LINEA EXPRESS-1</t>
  </si>
  <si>
    <t>IO-802002999-E11-2018</t>
  </si>
  <si>
    <t>http://www.mexicali.gob.mx/transparencia/nuevaley/obraspublicas/2018/IO-802002999-E11-2018/IO-802002999-E11-2018 CONVOCATORIA.pdf</t>
  </si>
  <si>
    <t>15/06/2018</t>
  </si>
  <si>
    <t>RECONSTRUCCION DE PAVIMENTO EN CALLE JOSE MARIA LARROQUE, DE CALLE H A CALLE J</t>
  </si>
  <si>
    <t>IO-802002999-E12-2018</t>
  </si>
  <si>
    <t>http://www.mexicali.gob.mx/transparencia/nuevaley/obraspublicas/2018/IO-802002999-E12-2018/IO-802002999-E12-2018 CONVOCATORIA.pdf</t>
  </si>
  <si>
    <t>REHABILITACION DE CARPETA ASFALTICA EN CALLE CIUDAD VICTORIA, DE CALLE SAN CARLOS A CALZADA DE LOS PRESIDENTES (RIO NUEVO)</t>
  </si>
  <si>
    <t>IS-MXL-FAISM-003-2018</t>
  </si>
  <si>
    <t>http://www.mexicali.gob.mx/transparencia/nuevaley/obraspublicas/2018/IS-MXL-FAISM-003-2018/IS-MXL-FAISM-003-2018 CONVOCATORIA.pdf</t>
  </si>
  <si>
    <t>15/05/2018</t>
  </si>
  <si>
    <t>PAVIMENTACION DE CALLE VENUSTIANO CARRANZA, DE AVENIDA SINALOA HASTA AVENIDA TLAXCALA</t>
  </si>
  <si>
    <t>IS-MXL-FAISM-004-2018</t>
  </si>
  <si>
    <t>http://www.mexicali.gob.mx/transparencia/nuevaley/obraspublicas/2018/IS-MXL-FAISM-004-2018/IS-MXL-004-PRON-2018 CONVOCATORIA.pdf</t>
  </si>
  <si>
    <t>PAVIMENTACION DE CALLE DEL ESPACIO, DE CALLE SATELITE A CALLE SANTA ELENA</t>
  </si>
  <si>
    <t>RAFAEL</t>
  </si>
  <si>
    <t>VASQUEZ</t>
  </si>
  <si>
    <t>ESPINOZA</t>
  </si>
  <si>
    <t>VAER-730118-DB5</t>
  </si>
  <si>
    <t>PROYECTOS DE INGENIERIA, SUPERVISION Y ASESORIA, S.C.</t>
  </si>
  <si>
    <t>PIS-020214-BG2</t>
  </si>
  <si>
    <t>RAMON ABEL</t>
  </si>
  <si>
    <t>MACIEL</t>
  </si>
  <si>
    <t>ROJAS</t>
  </si>
  <si>
    <t>MARR-600902-SSA</t>
  </si>
  <si>
    <t>MARIO ALBERTO</t>
  </si>
  <si>
    <t>VALDEZ</t>
  </si>
  <si>
    <t>VAHM-640203-7R3</t>
  </si>
  <si>
    <t>MEAM-880129-T99</t>
  </si>
  <si>
    <t>GIPAAC INFRAESTRUCTURA, S. DE R.L. DE C.V.</t>
  </si>
  <si>
    <t>GIN-140121-6C6</t>
  </si>
  <si>
    <t>CIVSA CONSTRUCTORA, S.A. DE C.V.</t>
  </si>
  <si>
    <t>CIV-150418-TZ4</t>
  </si>
  <si>
    <t>INGENIERIA TOVA, S.A. DE C.V.</t>
  </si>
  <si>
    <t>ITO-160923-SE4</t>
  </si>
  <si>
    <t>YURIMURY CONSTRUCTORA, S.A. DE C.V.</t>
  </si>
  <si>
    <t>YCO-810327-FY6</t>
  </si>
  <si>
    <t>CONSTRUCTORA FLOSAN, S.A. DE C.V.</t>
  </si>
  <si>
    <t>CONSTRUCCIONES Y EDIFICACIONES MGT, S.C.</t>
  </si>
  <si>
    <t>CEM-150825-VC8</t>
  </si>
  <si>
    <t xml:space="preserve">VALER INGENIEROS, S.A. </t>
  </si>
  <si>
    <t>VIN-800306-6D1</t>
  </si>
  <si>
    <t>FEJAFE ALTO MANTENIMIENTO, S. DE R.L. DE C.V.</t>
  </si>
  <si>
    <t>FAM-050210-RU5</t>
  </si>
  <si>
    <t>CONSTRUCCIONES Y EDIFICACIONES MDT, S.C.</t>
  </si>
  <si>
    <t>04/06/2018</t>
  </si>
  <si>
    <t>20/06/2018</t>
  </si>
  <si>
    <t>22/05/2018</t>
  </si>
  <si>
    <t>MARIO ALBERTO VALDEZ HERNANDEZ</t>
  </si>
  <si>
    <t>RAMON ABEL MACIEL ROJAS</t>
  </si>
  <si>
    <t>JOSE</t>
  </si>
  <si>
    <t>INZUNZA</t>
  </si>
  <si>
    <t>RONQUILLO</t>
  </si>
  <si>
    <t>ALEXA</t>
  </si>
  <si>
    <t>RUTEAGA</t>
  </si>
  <si>
    <t>V.</t>
  </si>
  <si>
    <t>RAFAEL VAZQUEZ ESPINOZA</t>
  </si>
  <si>
    <t>NINGUNO</t>
  </si>
  <si>
    <t>NO APLICA</t>
  </si>
  <si>
    <t>MUÑOZ</t>
  </si>
  <si>
    <t>PAUL</t>
  </si>
  <si>
    <t>ROBLES</t>
  </si>
  <si>
    <t>YURYMURY CONSTRUCTORA, S.A. DE C.V.</t>
  </si>
  <si>
    <t>JESUS ADRIAN</t>
  </si>
  <si>
    <t>HECTOR FRANCISCO</t>
  </si>
  <si>
    <t>ARTURO</t>
  </si>
  <si>
    <t>RIOS</t>
  </si>
  <si>
    <t xml:space="preserve"> MARTINEZ</t>
  </si>
  <si>
    <t>MANUEL MEDINA ALVARADO</t>
  </si>
  <si>
    <t>ARTURO ALBERTO</t>
  </si>
  <si>
    <t>LEYVA</t>
  </si>
  <si>
    <t>JULIAN</t>
  </si>
  <si>
    <t>FERNANDO</t>
  </si>
  <si>
    <t>JAUREGUI</t>
  </si>
  <si>
    <t>FELIX</t>
  </si>
  <si>
    <t>JOSE EMILIO</t>
  </si>
  <si>
    <t>TAPIA</t>
  </si>
  <si>
    <t>SALCEDO</t>
  </si>
  <si>
    <t>CESAR</t>
  </si>
  <si>
    <t>FLORES</t>
  </si>
  <si>
    <t>ANTONIO</t>
  </si>
  <si>
    <t>ZAVALA</t>
  </si>
  <si>
    <t>MOLINA</t>
  </si>
  <si>
    <t>VALER INGENIEROS, S.A.</t>
  </si>
  <si>
    <t>VOELKER</t>
  </si>
  <si>
    <t>DAVID</t>
  </si>
  <si>
    <t>RIVERA</t>
  </si>
  <si>
    <t>BEJARANO</t>
  </si>
  <si>
    <t>REPRESENTANTE DEL SISTEMA MUNICIPAL DEL TRANSPORTE</t>
  </si>
  <si>
    <t>JOSE MARIO</t>
  </si>
  <si>
    <t>CAMACHO</t>
  </si>
  <si>
    <t>MARTIN ONOR</t>
  </si>
  <si>
    <t>ROMERO</t>
  </si>
  <si>
    <t>ARISTEO</t>
  </si>
  <si>
    <t>REYNA</t>
  </si>
  <si>
    <t>MARIA AURORA</t>
  </si>
  <si>
    <t>BENAVIDES</t>
  </si>
  <si>
    <t>ANALISTA DE LA DIRECCION DE OBRAS PUBLICAS</t>
  </si>
  <si>
    <t>MARISELA</t>
  </si>
  <si>
    <t>CAÑEDO</t>
  </si>
  <si>
    <t>http://www.mexicali.gob.mx/transparencia/nuevaley/obraspublicas/2018/IO-802002999-E9-2018/IO-802002999-E9-2018 ACTA APERTURA.pdf</t>
  </si>
  <si>
    <t>http://www.mexicali.gob.mx/transparencia/nuevaley/obraspublicas/2018/IO-802002999-E10-2018/IO-802002999-E10-2018 ACTA APERTURA.pdf</t>
  </si>
  <si>
    <t>http://www.mexicali.gob.mx/transparencia/nuevaley/obraspublicas/2018/IO-802002999-E11-2018/IO-802002999-E11-2018 ACTA APERTURA.pdf</t>
  </si>
  <si>
    <t>http://www.mexicali.gob.mx/transparencia/nuevaley/obraspublicas/2018/IO-802002999-E12-2018/IO-802002999-E12-2018 ACTA APERTURA.pdf</t>
  </si>
  <si>
    <t>http://www.mexicali.gob.mx/transparencia/nuevaley/obraspublicas/2018/IS-MXL-FAISM-003-2018/IS-MXL-FAISM-003-2018 ACTA APERTURA.pdf</t>
  </si>
  <si>
    <t>http://www.mexicali.gob.mx/transparencia/nuevaley/obraspublicas/2018/IS-MXL-FAISM-004-2018/IS-MXL-004-PRON-2018 ACTA APERTURA.pdf</t>
  </si>
  <si>
    <t>IO-802002999-E9-2018 T-FONADIN-PRON2018/005</t>
  </si>
  <si>
    <t>18/06/2018</t>
  </si>
  <si>
    <t>IO-802002999-E10-2018 T-PRON-003-2018</t>
  </si>
  <si>
    <t>04/07/2018</t>
  </si>
  <si>
    <t>IO-802002999-E11-2018 T-PDR-2018-001</t>
  </si>
  <si>
    <t>03/07/2018</t>
  </si>
  <si>
    <t>IO-802002999-E12-2018 T-PDR-2018-002</t>
  </si>
  <si>
    <t>IS-MXL-FAISM-003-2018 T-FAIS18-009</t>
  </si>
  <si>
    <t>07/06/2018</t>
  </si>
  <si>
    <t>IS-MXL-FAISM-004-2018 T-FAIS18-010</t>
  </si>
  <si>
    <t>LA EJECUCION DE LA OBRA CONSISTENTE EN: SERVICIO: ELABORACION DE ESTUDIO DE INGENIERIA DE TRANSITO PARA EL SISTEMA INTEGRADO DE TRANSPORTE CORREDOR BRT, LINEA EXPRESS-1.</t>
  </si>
  <si>
    <t>19/06/2018</t>
  </si>
  <si>
    <t>16/10/2018</t>
  </si>
  <si>
    <t>http://www.mexicali.gob.mx/transparencia/nuevaley/obraspublicas/2018/IO-802002999-E9-2018/IO-802002999-E9-2018 CONTRATO.pdf</t>
  </si>
  <si>
    <t>LA EJECUCION DE LA OBRA CONSISTENTE EN: INSTALACION DE SOFTWARE PARA CONTROL DE TRAFICO DEL SISTEMA INTEGRADO DE TRANSPORTE CORREDOR BRT, LINEA EXPRESS-1</t>
  </si>
  <si>
    <t>05/07/2018</t>
  </si>
  <si>
    <t>31/12/2018</t>
  </si>
  <si>
    <t>http://www.mexicali.gob.mx/transparencia/nuevaley/obraspublicas/2018/IO-802002999-E10-2018/IO-802002999-E10-2018 CONTRATO.pdf</t>
  </si>
  <si>
    <t>LA EJECUCION DE LA OBRA CONSISTENTE EN: RECONSTRUCCION DE PAVIMENTO EN CALLE JOSE MARIA LARROQUE, DE CALLE H A CALLE J</t>
  </si>
  <si>
    <t>01/09/2018</t>
  </si>
  <si>
    <t>http://www.mexicali.gob.mx/transparencia/nuevaley/obraspublicas/2018/IO-802002999-E11-2018/IO-802002999-E11-2018 CONTRATO.pdf</t>
  </si>
  <si>
    <t>LA EJECUCION DE LA OBRA CONSISTENTE EN: REHABILITACION DE CARPETA ASFALTICA EN CALLE CIUDAD VICTORIA, DE CALLE SAN CARLOS A CALZADA DE LOS PRESIDENTES (RIO NUEVO)</t>
  </si>
  <si>
    <t>17/08/2018</t>
  </si>
  <si>
    <t>http://www.mexicali.gob.mx/transparencia/nuevaley/obraspublicas/2018/IO-802002999-E12-2018/IO-802002999-E12-2018 CONTRATO.pdf</t>
  </si>
  <si>
    <t>LA EJECUCION DE LA OBRA CONSISTENTE EN: PAVIMENTACION DE CALLE VENUSTIANO CARRANZA, DE AVENIDA SINALOA HASTA AVENIDA TLAXCALA</t>
  </si>
  <si>
    <t>08/06/2018</t>
  </si>
  <si>
    <t>06/08/2018</t>
  </si>
  <si>
    <t>http://www.mexicali.gob.mx/transparencia/nuevaley/obraspublicas/2018/IS-MXL-FAISM-003-2018/IS-MXL-FAISM-003-2018 CONTRATO.pdf</t>
  </si>
  <si>
    <t>LA EJECUCION DE LA OBRA CONSISTENTE EN: PAVIMENTACION DE CALLE DEL ESPACIO, DE CALLE SATELITE A CALLE SANTA ELENA</t>
  </si>
  <si>
    <t>http://www.mexicali.gob.mx/transparencia/nuevaley/obraspublicas/2018/IS-MXL-FAISM-004-2018/IS-MXL-FAISM-004-2018 CONTRATO.pdf</t>
  </si>
  <si>
    <t>13-131-004-086-006-004-61501-25-21-18</t>
  </si>
  <si>
    <t>13-004-131-61501-250118</t>
  </si>
  <si>
    <t>RECURSOS ESTATALES</t>
  </si>
  <si>
    <t>ELABORACION DE ESTUDIO DE INGENIERIA DE TRANSITO</t>
  </si>
  <si>
    <t>INSTALACION DE SOFTWARE PARA CONTROL DE TRAFICO</t>
  </si>
  <si>
    <t>PROYECTOS DE DESARROLLO REGIONAL (PDR) 2018</t>
  </si>
  <si>
    <t>RECONSTRUCCION DE PAVIMENTO</t>
  </si>
  <si>
    <t>REHABILITACION DE CARPETA ASFALTICA</t>
  </si>
  <si>
    <t>FONDO DE APORTACIONES PARA LA INFRAESTRUCTURA SOCIAL MUNICIPAL (FAIS) 2018</t>
  </si>
  <si>
    <t>PAVIMENTACION DE VIALIDADES</t>
  </si>
  <si>
    <t>http://www.mexicali.gob.mx/transparencia/nuevaley/obraspublicas/2018/LO-802002999-E1-2018/LO-802002999-E1-2018 CONVENIOS.pdf</t>
  </si>
  <si>
    <t>PRIMER CONVENIO ADICIONAL: AMPLIACION DEL MONTO CONTRATADO, DEBIDO A LA AMPLIACION Y REDUCCION DE VOLUMENES DE OBRA Y LA INCLUSION DE CONCEPTOS NO PREVISTOS EN EL CATALOGO ORIGINAL DEL CONTRATO.</t>
  </si>
  <si>
    <t>http://www.mexicali.gob.mx/transparencia/nuevaley/obraspublicas/2018/LO-802002999-E2-2018/LO-802002999-E2-2018 CONVENIOS.pdf</t>
  </si>
  <si>
    <t>http://www.mexicali.gob.mx/transparencia/nuevaley/obraspublicas/2018/LO-802002999-E3-2018/LO-802002999-E3-2018 CONVENIOS.pdf</t>
  </si>
  <si>
    <t>PRIMER CONVENIO MODIFICATORIO: AMPLIACION Y REDUCCION DE VOLUMENES DE OBRA EN EL CATALOGO ORIGINAL Y LA INCLUSION DE CONCEPTOS NO PREVISTOS EN EL CATALOGO ORIGINAL DE CONTRATO.</t>
  </si>
  <si>
    <t>http://www.mexicali.gob.mx/transparencia/nuevaley/obraspublicas/2018/LO-802002999-E5-2018/LO-802002999-E5-2018 CONVENIOS.pdf</t>
  </si>
  <si>
    <t>http://www.mexicali.gob.mx/transparencia/nuevaley/obraspublicas/2018/LO-802002999-E6-2018/LO-802002999-E6-2018 CONVENIOS.pdf</t>
  </si>
  <si>
    <t>http://www.mexicali.gob.mx/transparencia/nuevaley/obraspublicas/2018/IO-802002999-E9-2018/IO-802002999-E9-2018 CONVENIOS.pdf</t>
  </si>
  <si>
    <t>http://www.mexicali.gob.mx/transparencia/nuevaley/obraspublicas/2018/IO-802002999-E10-2018/IO-802002999-E10-2018 CONVENIOS.pdf</t>
  </si>
  <si>
    <t>http://www.mexicali.gob.mx/transparencia/nuevaley/obraspublicas/2018/IO-802002999-E11-2018/IO-802002999-E11-2018 CONVENIOS.pdf</t>
  </si>
  <si>
    <t>http://www.mexicali.gob.mx/transparencia/nuevaley/obraspublicas/2018/IO-802002999-E12-2018/IO-802002999-E12-2018 CONVENIOS.pdf</t>
  </si>
  <si>
    <t>http://www.mexicali.gob.mx/transparencia/nuevaley/obraspublicas/2018/IS-MXL-FAISM-003-2018/IS-MXL-FAISM-003-2018 CONVENIOS.pdf</t>
  </si>
  <si>
    <t>http://www.mexicali.gob.mx/transparencia/nuevaley/obraspublicas/2018/IS-MXL-FAISM-004-2018/IS-MXL-004-PRON-2018 CONVENIOS.pdf</t>
  </si>
  <si>
    <t>PRIMER CONVENIO MODIFICATORIO: AMPLIACION DEL MONTO CONTRATADO, DEBIDO A LA AMPLIACION Y REDUCCION DE VOLUMENES DE OBRA Y LA INCLUSION DE OBRA EXTRAORDINARIA.</t>
  </si>
  <si>
    <t>IS-MXL-FAISM-005-2018</t>
  </si>
  <si>
    <t>http://www.mexicali.gob.mx/transparencia/nuevaley/obraspublicas/2018/IS-MXL-FAISM-005-2018/IS-MXL-FAISM-005-2018 CONVOCATORIA.pdf</t>
  </si>
  <si>
    <t>PAVIMENTACION DE CALLE TERCERA Y CALLE QUINTA, DE CALLEJON SONORA HASTA CALLE BOLIVIA</t>
  </si>
  <si>
    <t>IS-MXL-FAISM-006-2018</t>
  </si>
  <si>
    <t>http://www.mexicali.gob.mx/transparencia/nuevaley/obraspublicas/2018/IS-MXL-FAISM-006-2018/IS-MXL-FAISM-006-2018 CONVOCATORIA.pdf</t>
  </si>
  <si>
    <t>PAVIMENTACION DE DIVERSAS CALLES EN EL EJIDO INDIVISO</t>
  </si>
  <si>
    <t>IS-MXL-FAISM-007-2018</t>
  </si>
  <si>
    <t>http://www.mexicali.gob.mx/transparencia/nuevaley/obraspublicas/2018/IS-MXL-FAISM-007-2018/IS-MXL-FAISM-007-2018 CONVOCATORIA.pdf</t>
  </si>
  <si>
    <t>PAVIMENTACION DE CALLE MICHOACAN EN EL EJIDO HERMOSILLO</t>
  </si>
  <si>
    <t>IS-MXL-PRON-008-2018</t>
  </si>
  <si>
    <t>http://www.mexicali.gob.mx/transparencia/nuevaley/obraspublicas/2018/IS-MXL-PRON-008-2018/IS-MXL-PRON-008-2018 CONVOCATORIA.pdf</t>
  </si>
  <si>
    <t>21/05/2018</t>
  </si>
  <si>
    <t>SERVICIO: PROYECTO EJECUTIVO PARA LA REHABILITACION DE URBANIZACION DE CALLE MAR DE CORTEZ EN SAN FELIPE</t>
  </si>
  <si>
    <t>IS-MXL-PRON-009-2018</t>
  </si>
  <si>
    <t>http://www.mexicali.gob.mx/transparencia/nuevaley/obraspublicas/2018/IS-MXL-PRON-009-2018/IS-MXL-PRON-009-2018 CONVOCATORIA.pdf</t>
  </si>
  <si>
    <t>SERVICIO: PROYECTO EJECUTIVO PARA LA REHABILITACION DEL GIMNASIO DE MEXICALI</t>
  </si>
  <si>
    <t>IS-MXL-PRON-010-2018</t>
  </si>
  <si>
    <t>http://www.mexicali.gob.mx/transparencia/nuevaley/obraspublicas/2018/IS-MXL-PRON-010-2018/IS-MXL-PRON-010-2018 CONVOCATORIA.pdf</t>
  </si>
  <si>
    <t>SUPERVISION EXTERNA PARA TRABAJOS DEL SISTEMA INTEGRADO DE TRANSPORTE CORREDOR BRT, LINEA EXPRESS-1</t>
  </si>
  <si>
    <t>BM INGENIERIA, S.A. DE C.V.</t>
  </si>
  <si>
    <t>BIN-951205-SH9</t>
  </si>
  <si>
    <t>VIRGINIA</t>
  </si>
  <si>
    <t>LEDESMA</t>
  </si>
  <si>
    <t>RODRIGURZ</t>
  </si>
  <si>
    <t>LERV-780320-92A</t>
  </si>
  <si>
    <t>PIÑERA Y ASOCIADOS ARQUITECTOS, S.A. DE C.V.</t>
  </si>
  <si>
    <t>PAA-820526-JGA</t>
  </si>
  <si>
    <t>LUIS</t>
  </si>
  <si>
    <t>DE ARCO</t>
  </si>
  <si>
    <t>JECKLIN</t>
  </si>
  <si>
    <t>AOJL-480407-6D0</t>
  </si>
  <si>
    <t>29/05/2018</t>
  </si>
  <si>
    <t>JOEL</t>
  </si>
  <si>
    <t>CERVANTES</t>
  </si>
  <si>
    <t>DIMAS</t>
  </si>
  <si>
    <t>MIGUEL ANTONIO ROMO AGUILAR</t>
  </si>
  <si>
    <t>CARLOS ARMANDO</t>
  </si>
  <si>
    <t>COVARRUBIAS</t>
  </si>
  <si>
    <t>SAMUEL</t>
  </si>
  <si>
    <t>PIÑERA</t>
  </si>
  <si>
    <t>MARTIN</t>
  </si>
  <si>
    <t>FREGOSO</t>
  </si>
  <si>
    <t>JUAN CARLOS</t>
  </si>
  <si>
    <t>P.</t>
  </si>
  <si>
    <t>LUIS RAYMOND DE ARCO JECKLIN</t>
  </si>
  <si>
    <t>KARLA MICHELE</t>
  </si>
  <si>
    <t>QUINTERO</t>
  </si>
  <si>
    <t>ARMANDO</t>
  </si>
  <si>
    <t>ALCALA</t>
  </si>
  <si>
    <t>LUIS IGNACIO</t>
  </si>
  <si>
    <t>VALENZUELA</t>
  </si>
  <si>
    <t>ALEX ALBERTO</t>
  </si>
  <si>
    <t>ARMENTA</t>
  </si>
  <si>
    <t>RENDON</t>
  </si>
  <si>
    <t>COORDINADOR DE OBRA DE LA DIRECCION DE OBRAS PUBLICAS</t>
  </si>
  <si>
    <t>JOSE FRANCISCO</t>
  </si>
  <si>
    <t>SANDOVAL</t>
  </si>
  <si>
    <t>REPRESENTANTE DE LA DIRECCION DEL SISTEMA MUNICIPAL DE TRANSPORTE</t>
  </si>
  <si>
    <t>http://www.mexicali.gob.mx/transparencia/nuevaley/obraspublicas/2018/IS-MXL-FAISM-005-2018/IS-MXL-FAISM-005-2018 ACTA APERTURA.pdf</t>
  </si>
  <si>
    <t>http://www.mexicali.gob.mx/transparencia/nuevaley/obraspublicas/2018/IS-MXL-FAISM-006-2018/IS-MXL-FAISM-006-2018 ACTA APERTURA.pdf</t>
  </si>
  <si>
    <t>http://www.mexicali.gob.mx/transparencia/nuevaley/obraspublicas/2018/IS-MXL-FAISM-007-2018/IS-MXL-FAISM-007-2018 APERTURA.pdf</t>
  </si>
  <si>
    <t>http://www.mexicali.gob.mx/transparencia/nuevaley/obraspublicas/2018/IS-MXL-PRON-008-2018/IS-MXL-PRON-008-2018 ACTA APERTURA.pdf</t>
  </si>
  <si>
    <t>http://www.mexicali.gob.mx/transparencia/nuevaley/obraspublicas/2018/IS-MXL-PRON-009-2018/IS-MXL-PRON-009-2018 ACTA APERTURA.pdf</t>
  </si>
  <si>
    <t>http://www.mexicali.gob.mx/transparencia/nuevaley/obraspublicas/2018/IS-MXL-PRON-010-2018/IS-MXL-PRON-010-2018 ACTA APERTURA.pdf</t>
  </si>
  <si>
    <t>IS-MXL-FAISM-005-2018 T-FAIS18-007</t>
  </si>
  <si>
    <t>LA EJECUCION DE LA OBRA CONSISTENTE EN: PAVIMENTACION DE CALLE TERCERA Y CALLE QUINTA, DE CALLEJON SONORA HASTA CALLE BOLIVIA</t>
  </si>
  <si>
    <t>http://www.mexicali.gob.mx/transparencia/nuevaley/obraspublicas/2018/IS-MXL-FAISM-005-2018/IS-MXL-FAISM-005-2018 CONTRATO.pdf</t>
  </si>
  <si>
    <t>IS-MXL-FAISM-006-2018 T-FAIS18-008</t>
  </si>
  <si>
    <t>LA EJECUCION DE LA OBRA CONSISTENTE EN: PAVIMENTACION DE DIVERSAS CALLES EN EL EJIDO INDIVISO</t>
  </si>
  <si>
    <t>http://www.mexicali.gob.mx/transparencia/nuevaley/obraspublicas/2018/IS-MXL-FAISM-006-2018/IS-MXL-FAISM-006-2018 CONTRATO.pdf</t>
  </si>
  <si>
    <t>IS-MXL-FAISM-007-2018 T-FAIS18-011</t>
  </si>
  <si>
    <t>LA EJECUCION DE LA OBRA CONSISTENTE EN: PAVIMENTACION DE DE CALLE MICHOACAN EN EL EJIDO HERMOSILLO</t>
  </si>
  <si>
    <t>http://www.mexicali.gob.mx/transparencia/nuevaley/obraspublicas/2018/IS-MXL-FAISM-007-2018/IS-MXL-FAISM-007-2018 CONTRATO.pdf</t>
  </si>
  <si>
    <t>IS-MXL-PRON-008-2018 T-PRON-001-2018</t>
  </si>
  <si>
    <t>13/06/2018</t>
  </si>
  <si>
    <t>LA EJECUCION DE LA OBRA CONSISTENTE EN: SERVICIO: PROYECTO EJECUTIVO PARA LA REHABILITACION DE URBANIZACION DE CALLE MAR DE CORTEZ EN SAN FELIPE</t>
  </si>
  <si>
    <t>14/06/2018</t>
  </si>
  <si>
    <t>12/08/2018</t>
  </si>
  <si>
    <t>http://www.mexicali.gob.mx/transparencia/nuevaley/obraspublicas/2018/IS-MXL-PRON-008-2018/IS-MXL-PRON-008-2018 CONTRATO.pdf</t>
  </si>
  <si>
    <t>IS-MXL-PRON-009-2018 T-PRON-002-2018</t>
  </si>
  <si>
    <t>LA EJECUCION DE LA OBRA CONSISTENTE EN: SERVICIO: PROYECTO EJECUTIVO PARA LA REHABILITACION DEL GIMNASIO DE MEXICALI</t>
  </si>
  <si>
    <t>http://www.mexicali.gob.mx/transparencia/nuevaley/obraspublicas/2018/IS-MXL-PRON-009-2018/IS-MXL-PRON-009-2018 CONTRATO.pdf</t>
  </si>
  <si>
    <t>IS-MXL-PRON-010-2018 T-FONADIN-PRON2018/006</t>
  </si>
  <si>
    <t>02/07/2018</t>
  </si>
  <si>
    <t>LA EJECUCION DE LA OBRA CONSISTENTE EN: SUPERVISION EXTERNA PARA TRABAJOS DEL SISTEMA INTEGRADO DE TRANSPORTE CORREDOR BRT, LINEA EXPRESS-1</t>
  </si>
  <si>
    <t>29/12/2018</t>
  </si>
  <si>
    <t>http://www.mexicali.gob.mx/transparencia/nuevaley/obraspublicas/2018/IS-MXL-PRON-010-2018/IS-MXL-PRON-010-2018 CONTRATO.pdf</t>
  </si>
  <si>
    <t>13-004-131-A086-006-003-61501-110218</t>
  </si>
  <si>
    <t>13-004-131-A086-006-001-62201-110218</t>
  </si>
  <si>
    <t>EJIDO HERMOSILLO, MEXICALI, BAJA CALIFORNIA</t>
  </si>
  <si>
    <t>PROGRAMA NORMAL (PRON) 2018</t>
  </si>
  <si>
    <t>ELABORACION DE PROYECTO EJECUTIVO</t>
  </si>
  <si>
    <t>SERVICIO CONCLUIDO SATISFACTORIAMENTE</t>
  </si>
  <si>
    <t>SUPERVISION EXTERNA DE DIVERSAS OBRAS PUBLICAS</t>
  </si>
  <si>
    <t>SERVICIO EN PROCESO DE EJECUCION</t>
  </si>
  <si>
    <t>http://www.mexicali.gob.mx/transparencia/nuevaley/obraspublicas/2018/IS-MXL-FAISM-005-2018/IS-MXL-FAISM-005-2018 CONVENIOS.pdf</t>
  </si>
  <si>
    <t>27/06/2018</t>
  </si>
  <si>
    <t>http://www.mexicali.gob.mx/transparencia/nuevaley/obraspublicas/2018/IS-MXL-FAISM-006-2018/IS-MXL-FAISM-006-2018 CONVENIOS2.pdf</t>
  </si>
  <si>
    <t>CONVENIO MODIFICATORIO: AMPLIACION Y REDUCCION DE VOLUMENES DE OBRA Y LA INCLUSION DE CONCEPTOS DE OBRA EXTRAORDINARIA.</t>
  </si>
  <si>
    <t>http://www.mexicali.gob.mx/transparencia/nuevaley/obraspublicas/2018/IS-MXL-FAISM-007-2018/IS-MXL-FAISM-007-2018 CONVENIOS.pdf</t>
  </si>
  <si>
    <t>http://www.mexicali.gob.mx/transparencia/nuevaley/obraspublicas/2018/IS-MXL-PRON-010-2018/IS-MXL-PRON-010-2018 CONVENIOS.pdf</t>
  </si>
  <si>
    <t>MARICELA</t>
  </si>
  <si>
    <t>TOBIAS</t>
  </si>
  <si>
    <t>TORM-881006-3Q4</t>
  </si>
  <si>
    <t>MIGUEL EDUARDO</t>
  </si>
  <si>
    <t>ANDRADE</t>
  </si>
  <si>
    <t>BARBA</t>
  </si>
  <si>
    <t>AABM-860203-MC0</t>
  </si>
  <si>
    <t>IS-MXL-PRON-013-2018</t>
  </si>
  <si>
    <t>http://www.mexicali.gob.mx/transparencia/nuevaley/obraspublicas/2018/IS-MXL-PRON-013-2018/IS-MXL-PRON-013-2018 CONVOCATORIA.pdf</t>
  </si>
  <si>
    <t>REHABILITACION DE CENTRO DE USOS MULTIPLES (COL. VILLAFLORIDA)</t>
  </si>
  <si>
    <t>IO-802002999-E16-2018</t>
  </si>
  <si>
    <t>http://www.mexicali.gob.mx/transparencia/nuevaley/obraspublicas/2018/IO-802002999-E16-2018/IO-802002999-E16-2018 CONVOCATORIA.pdf</t>
  </si>
  <si>
    <t>CONSTRUCCION DE CAMPO DE FUTBOL EN EL POBLADO GUADALUPE VICTORIA (SEGUNDA FASE)</t>
  </si>
  <si>
    <t>IO-802002999-E17-2018</t>
  </si>
  <si>
    <t>http://www.mexicali.gob.mx/transparencia/nuevaley/obraspublicas/2018/IO-802002999-E17-2018/IO-802002999-E17-2018 CONVOCATORIA.pdf</t>
  </si>
  <si>
    <t>CONSTRUCCION DE CERCO PERIMETRAL EN LA ESCUELA CECATI No. 198, EN EL POBLADO GUADALUPE VICTORIA</t>
  </si>
  <si>
    <t>IO-802002999-E18-2018</t>
  </si>
  <si>
    <t>http://www.mexicali.gob.mx/transparencia/nuevaley/obraspublicas/2018/IO-802002999-E18-2018/IO-802002999-E18-2018 CONVOCATORIA.pdf</t>
  </si>
  <si>
    <t>CONSTRUCCION DE CAMPO DE FUTBOL EN LA ESCUELA CBTIS No. 21</t>
  </si>
  <si>
    <t>IO-802002999-E19-2018</t>
  </si>
  <si>
    <t>http://www.mexicali.gob.mx/transparencia/nuevaley/obraspublicas/2018/IO-802002999-E19-2018/IO-802002999-E19-2018 CONVOCATORIA.pdf</t>
  </si>
  <si>
    <t>CONSTRUCCION DE CANCHA DE FUTBOL RAPIDO EN LA COLONIA HIDALGO</t>
  </si>
  <si>
    <t>IO-802002999-E20-2018</t>
  </si>
  <si>
    <t>CONSTRUCCION DE CANCHA DE FUTBOL EN VILLAS DEL REY</t>
  </si>
  <si>
    <t>22/06/2018</t>
  </si>
  <si>
    <t>MARISSA</t>
  </si>
  <si>
    <t>VILLALOBOS</t>
  </si>
  <si>
    <t>MIGUEL EDUARDO ANDRADE BARBA</t>
  </si>
  <si>
    <t>ECHEVERRIA</t>
  </si>
  <si>
    <t>MARICELA TOBIAS ROBLES</t>
  </si>
  <si>
    <t>LUIS FERNANDO</t>
  </si>
  <si>
    <t>EDWAR</t>
  </si>
  <si>
    <t>GUEVARA</t>
  </si>
  <si>
    <t>RIGORBERTO</t>
  </si>
  <si>
    <t>GUZMAN</t>
  </si>
  <si>
    <t>PONCE</t>
  </si>
  <si>
    <t>JOSUE</t>
  </si>
  <si>
    <t>http://www.mexicali.gob.mx/transparencia/nuevaley/obraspublicas/2018/IS-MXL-PRON-013-2018/IS-MXL-PRON-013-2018 ACTA APERTURA.pdf</t>
  </si>
  <si>
    <t>IS-MXL-PRON-013-2018 T-PRON-007-2017</t>
  </si>
  <si>
    <t>LA EJECUCION DE LA OBRA CONSISTENTE EN: REHABILITACION DE CENTRO DE USOS MULTIPLES (COL. VILLAFLORIDA)</t>
  </si>
  <si>
    <t>http://www.mexicali.gob.mx/transparencia/nuevaley/obraspublicas/2018/IS-MXL-PRON-013-2018/IS-MXL-PRON-013-2018 CONTRATO.pdf</t>
  </si>
  <si>
    <t>http://www.mexicali.gob.mx/transparencia/nuevaley/obraspublicas/2018/IO-802002999-E16-2018/IO-802002999-E16-2018 APERTURA.pdf</t>
  </si>
  <si>
    <t>IO-802002999-E16-2018 T-FORTAFIN-EDO-01-OP-18</t>
  </si>
  <si>
    <t>LA EJECUCION DE LA OBRA CONSISTENTE EN: CONSTRUCCION DE CAMPO DE FUTBOL EN EL POBLADO GUADALUPE VICTORIA (SEGUNDA FASE)</t>
  </si>
  <si>
    <t>http://www.mexicali.gob.mx/transparencia/nuevaley/obraspublicas/2018/IO-802002999-E16-2018/IO-802002999-E16-2018 CONTRATO.pdf</t>
  </si>
  <si>
    <t>http://www.mexicali.gob.mx/transparencia/nuevaley/obraspublicas/2018/IO-802002999-E17-2018/IO-802002999-E17-2018 APERTURA.pdf</t>
  </si>
  <si>
    <t>IO-802002999-E17-2018 T-FORTAFIN-EDO-04-OP-18</t>
  </si>
  <si>
    <t>LA EJECUCION DE LA OBRA CONSISTENTE EN: CONSTRUCCION DE CERCO PERIMETRAL EN LA ESCUELA CECATI No. 198, EN EL POBLADO GUADALUPE VICTORIA</t>
  </si>
  <si>
    <t>http://www.mexicali.gob.mx/transparencia/nuevaley/obraspublicas/2018/IO-802002999-E17-2018/IO-802002999-E17-2018 CONTRATO.pdf</t>
  </si>
  <si>
    <t>http://www.mexicali.gob.mx/transparencia/nuevaley/obraspublicas/2018/IO-802002999-E18-2018/IO-802002999-E18-2018 APERTURA.pdf</t>
  </si>
  <si>
    <t>IO-802002999-E18-2018 T-FORTAFIN-EDO-03-OP-18</t>
  </si>
  <si>
    <t>LA EJECUCION DE LA OBRA CONSISTENTE EN: CONSTRUCCION DE CAMPO DE FUTBOL EN LA ESCUELA CBTIS No. 21</t>
  </si>
  <si>
    <t>http://www.mexicali.gob.mx/transparencia/nuevaley/obraspublicas/2018/IO-802002999-E18-2018/IO-802002999-E18-2018 CONTRATO.pdf</t>
  </si>
  <si>
    <t>http://www.mexicali.gob.mx/transparencia/nuevaley/obraspublicas/2018/IO-802002999-E19-2018/IO-802002999-E19-2018 APERTURA.pdf</t>
  </si>
  <si>
    <t>IO-802002999-E19-2018 T-FORTAFIN-EDO-02-OP-18</t>
  </si>
  <si>
    <t>LA EJECUCION DE LA OBRA CONSISTENTE EN: CONSTRUCCION DE CANCHA DE FUTBOL RAPIDO EN LA COLONIA HIDALGO</t>
  </si>
  <si>
    <t>http://www.mexicali.gob.mx/transparencia/nuevaley/obraspublicas/2018/IO-802002999-E19-2018/IO-802002999-E19-2018 CONTRATO.pdf</t>
  </si>
  <si>
    <t>13-004-131-A086-006-001-61201-110217</t>
  </si>
  <si>
    <t>REHABILITACION DE SALON DE USOS MULTIPLES</t>
  </si>
  <si>
    <t>FORTALECIMIENTO FINANCIERO (FORTAFIN) 2018</t>
  </si>
  <si>
    <t>POBLADO GUADALUPE VICTORIA, VALLE DE MEXICALI, BAJA CALIFORNIA</t>
  </si>
  <si>
    <t>CONSTRUCCION DE CAMPO DE FUTBOL</t>
  </si>
  <si>
    <t>CONSTRUCCION DE CERCO PERIMETRAL</t>
  </si>
  <si>
    <t>EL PROCEDIMIENTO FUE DECLARADO DESIERTO</t>
  </si>
  <si>
    <t>http://www.mexicali.gob.mx/transparencia/nuevaley/obraspublicas/2018/IS-MXL-PRON-013-2018/IS-MXL-PRON-013-2018 CONVENIOS.pdf</t>
  </si>
  <si>
    <t>http://www.mexicali.gob.mx/transparencia/nuevaley/obraspublicas/2018/IO-802002999-E16-2018/IO-802002999-E16-2018 CONVENIOS.pdf</t>
  </si>
  <si>
    <t>http://www.mexicali.gob.mx/transparencia/nuevaley/obraspublicas/2018/IO-802002999-E17-2018/IO-802002999-E17-2018 CONVENIOS.pdf</t>
  </si>
  <si>
    <t>http://www.mexicali.gob.mx/transparencia/nuevaley/obraspublicas/2018/IO-802002999-E19-2018/IO-802002999-E19-2018 CONVENIOS.pdf</t>
  </si>
  <si>
    <t>IO-802002999-E21-2018</t>
  </si>
  <si>
    <t>http://www.mexicali.gob.mx/transparencia/nuevaley/obraspublicas/2018/IO-802002999-E21-2018/IO-802002999-E21-2018 CONVOCATORIA.pdf</t>
  </si>
  <si>
    <t>EQUIPAMIENTO Y REHABILITACION DE CANCHAS DE BASQUETBOL DE ESCUELA SECUNDARIA TECNICA NUM. 6, SAN FELIPE</t>
  </si>
  <si>
    <t>IO-802002999-E22-2018</t>
  </si>
  <si>
    <t>http://www.mexicali.gob.mx/transparencia/nuevaley/obraspublicas/2018/IO-802002999-E22-2018/IO-802002999-E22-2018 CONVOCATORIA.pdf</t>
  </si>
  <si>
    <t>REHABILITACION DE UNIDAD DEPORTIVA EN LA COLONIA INDEPENDENCIA</t>
  </si>
  <si>
    <t>IO-802002999-E23-2018</t>
  </si>
  <si>
    <t>http://www.mexicali.gob.mx/transparencia/nuevaley/obraspublicas/2018/IO-802002999-E23-2018/IO-802002999-E23-2018 CONVOCATORIA.pdf</t>
  </si>
  <si>
    <t>IO-802002999-E26-2018</t>
  </si>
  <si>
    <t>http://www.mexicali.gob.mx/transparencia/nuevaley/obraspublicas/2018/IO-802002999-E26-2018/IO-802002999-E26-2018 CONVOCATORIA.pdf</t>
  </si>
  <si>
    <t>CONSTRUCCION DE ESTACIONAMIENTO Y OBRA EXTERIOR DE ALBERGUE PARA ATENCION A MIGRANTES EN LA CIUDAD DE MEXICALI, B.C. (TRABAJOS DE RECUBRIMIENTO PARA TALUD)</t>
  </si>
  <si>
    <t>IO-802002999-E27-2018</t>
  </si>
  <si>
    <t>http://www.mexicali.gob.mx/transparencia/nuevaley/obraspublicas/2018/IO-802002999-E27-2018/IO-802002999-E27-2018 CONVOCATORIA.pdf</t>
  </si>
  <si>
    <t>CONSTRUCCION DE ESTACIONAMIENTO Y OBRA EXTERIOR DE ALBERGUE PARA ATENCION A MIGRANTES EN LA CIUDAD DE MEXICALI, B.C. (CONSTRUCCION DE ESTACIONAMIENTO)</t>
  </si>
  <si>
    <t>IO-802002999-E28-2018</t>
  </si>
  <si>
    <t>CONSTRUCCION DE ESTANCIA PARA MUJERES Y PACIENTES DE LA UNIDAD DE ESPECIALIDADES MEDICAS DE ONCOLOGIA (UNEME) EN LA CIUDAD DE MEXICALI, B.C. (SEGUNDA ETAPA) (CONSTRUCCION DE CASETA DE ACCESO, CERCO, PERGOLADO Y ACCESO A EDIFICIO)</t>
  </si>
  <si>
    <t>METRO SERVICIOS TECNICOS, S. DE R.L. DE C.V.</t>
  </si>
  <si>
    <t>MST-090625-IF9</t>
  </si>
  <si>
    <t>INGENIEROS ARQUITECTOS Y TECNICOS DE LA CONSTRUCCION, S.A. DE C.V.</t>
  </si>
  <si>
    <t>IAT-940720-1CA</t>
  </si>
  <si>
    <t>ASFALTOS Y AGREGADOS INDUSTRIALES, S.A. DE C.V.</t>
  </si>
  <si>
    <t>AAI-100722-7T4</t>
  </si>
  <si>
    <t>CONSTRUCTORA SAWAM, S.A. DE C.V.</t>
  </si>
  <si>
    <t>CSA-980522-NM3</t>
  </si>
  <si>
    <t>FRANCISCO XAVIER</t>
  </si>
  <si>
    <t>AARON FRANCISCO</t>
  </si>
  <si>
    <t>R.</t>
  </si>
  <si>
    <t>FRANCISCO</t>
  </si>
  <si>
    <t>QUILES</t>
  </si>
  <si>
    <t>SOLORZANO</t>
  </si>
  <si>
    <t>PRECIADO</t>
  </si>
  <si>
    <t>DE LA FUENTE</t>
  </si>
  <si>
    <t>ARTURO ISLAM</t>
  </si>
  <si>
    <t>VAZQUEZ</t>
  </si>
  <si>
    <t>HUGO ANTONIO</t>
  </si>
  <si>
    <t xml:space="preserve">QUILES </t>
  </si>
  <si>
    <t>NORMA CECILIA</t>
  </si>
  <si>
    <t>SERRANO</t>
  </si>
  <si>
    <t>http://www.mexicali.gob.mx/transparencia/nuevaley/obraspublicas/2018/IO-802002999-E21-2018/IO-802002999-E21-2018 APERTURA.pdf</t>
  </si>
  <si>
    <t>http://www.mexicali.gob.mx/transparencia/nuevaley/obraspublicas/2018/IO-802002999-E22-2018/IO-802002999-E22-2018 APERTURA.pdf</t>
  </si>
  <si>
    <t>IO-802002999-E22-2018 T-FORTAFIN-EDO-06-OP-2018</t>
  </si>
  <si>
    <t>LA EJECUCION DE LA OBRA CONSISTENTE EN: REHABILITACION DE UNIDAD DEPORTIVA EN LA COLONIA INDEPENDENCIA</t>
  </si>
  <si>
    <t>http://www.mexicali.gob.mx/transparencia/nuevaley/obraspublicas/2018/IO-802002999-E23-2018/IO-802002999-E23-2018 APERTURA.pdf</t>
  </si>
  <si>
    <t>http://www.mexicali.gob.mx/transparencia/nuevaley/obraspublicas/2018/IO-802002999-E26-2018/IO-802002999-E26-2018 APERTURA.pdf</t>
  </si>
  <si>
    <t>IO-802002999-E26-2018 T-FORTAMUN-004-2018</t>
  </si>
  <si>
    <t>LA EJECUCION DE LA OBRA CONSISTENTE EN: CONSTRUCCION DE ESTACIONAMIENTO Y OBRA EXTERIOR DE ALBERGUE PARA ATENCION A MIGRANTES EN LA CIUDAD DE MEXICALI, B.C. (TRABAJOS DE RECUBRIMIENTO PARA TALUD)</t>
  </si>
  <si>
    <t>http://www.mexicali.gob.mx/transparencia/nuevaley/obraspublicas/2018/IO-802002999-E27-2018/IO-802002999-E27-2018 APERTURA.pdf</t>
  </si>
  <si>
    <t>IO-802002999-E27-2018 T-FORTAMUN-002-2018</t>
  </si>
  <si>
    <t>LA EJECUCION DE LA OBRA CONSISTENTE EN: CONSTRUCCION DE ESTACIONAMIENTO Y OBRA EXTERIOR DE ALBERGUE PARA ATENCION A MIGRANTES EN LA CIUDAD DE MEXICALI, B.C.</t>
  </si>
  <si>
    <t>http://www.mexicali.gob.mx/transparencia/nuevaley/obraspublicas/2018/IO-802002999-E28-2018/IO-802002999-E28-2018 APERTURA.pdf</t>
  </si>
  <si>
    <t>IO-802002999-E28-2018 T-FORTAMUN-003-2018</t>
  </si>
  <si>
    <t>LA EJECUCION DE LA OBRA CONSISTENTE EN: CONSTRUCCION DE ESTANCIA PARA MUJERES Y PACIENTES DE LA UNIDAD DE ESPECIALIDADES MEDICAS DE ONCOLOGIA (UNEME) EN LA CIUDAD DE MEXICALI, B.C. (SEGUNDA ETAPA) (CONSTRUCCION DE CASETA DE ACCESO, CERCO, PERGOLADO Y ACCESO A EDIFICIO)</t>
  </si>
  <si>
    <t>EQUIPAMIENTO Y REHABILITACION DE CANCHAS DE BASQUETBOL</t>
  </si>
  <si>
    <t>REHABILITACION DE UNIDAD DEPORTIVA</t>
  </si>
  <si>
    <t>FONDO POR EL FORTALECIMIENTO DE LOS MUNICIPIOS (FORTAMUN) 2018</t>
  </si>
  <si>
    <t>CONSTRUCCION DE ESTACIONAMIENTO Y OBRA EXTERIOR</t>
  </si>
  <si>
    <t>CONSTRUCCION DE CASETA DE ACCESO, CERCO, PERGOLADO Y ACCESO A EDIFICIO</t>
  </si>
  <si>
    <t>13-004-131-A086-006-007-62201-250218</t>
  </si>
  <si>
    <t>IO-802002999-E29-2018</t>
  </si>
  <si>
    <t>http://www.mexicali.gob.mx/transparencia/nuevaley/obraspublicas/2018/IO-802002999-E29-2018/IO-802002999-E29-2018 APERTURA.pdf</t>
  </si>
  <si>
    <t>CONSTRUCCION DE ALBERGUE PARA ATENCION A MIGRANTES EN LA CIUDAD DE MEXICALI, B.C. (SEGUNDA ETAPA)</t>
  </si>
  <si>
    <t>IS-MXL-FAIS-014-2018</t>
  </si>
  <si>
    <t>http://www.mexicali.gob.mx/transparencia/nuevaley/obraspublicas/2018/IS-MXL-FAIS-014-2018/IS-MXL-FAIS-014-2018 CONVOCATORIA.pdf</t>
  </si>
  <si>
    <t>SUMINISTRO E INSTALACION DE ALUMBRADO PUBLICO EN VIALIDADES DE LA DELEGACION HECHICERA</t>
  </si>
  <si>
    <t xml:space="preserve">IS-MXL-FAIS-015-2018                    </t>
  </si>
  <si>
    <t>http://www.mexicali.gob.mx/transparencia/nuevaley/obraspublicas/2018/IS-MXL-FAIS-015-2018/IS-MXL-015-FAIS-2018 CONVOCATORIA.pdf</t>
  </si>
  <si>
    <t>SUMINISTRO E INSTALACION DE ALUMBRADO PUBLICO EN VIALIDADES DE LA DELEGACION BATAQUEZ</t>
  </si>
  <si>
    <t>IS-MXL-FAIS-016-2018</t>
  </si>
  <si>
    <t>SUMINISTRO E INSTALACION DE ALUMBRADO PUBLICO EN VIALIDADES DE LA DELEGACION BENITO JUAREZ</t>
  </si>
  <si>
    <t>IS-MXL-FAIS-017-2018</t>
  </si>
  <si>
    <t>http://www.mexicali.gob.mx/transparencia/nuevaley/obraspublicas/2018/IS-MXL-FAIS-017-2018/IS-MXL-FAIS-017-2018 CONVOCATORIA.pdf</t>
  </si>
  <si>
    <t>SUMINISTRO E INSTALACION DE ALUMBRADO PUBLICO EN VIALIDADES DE LA DELEGACION ESTACION DELTA</t>
  </si>
  <si>
    <t>IS-MXL-FAIS-018-2018</t>
  </si>
  <si>
    <t>http://www.mexicali.gob.mx/transparencia/nuevaley/obraspublicas/2018/IS-MXL-FAIS-018-2018/IS-MXL-FAIS-018-2018 CONVOCATORIA.pdf</t>
  </si>
  <si>
    <t>SUMINISTRO E INSTALACION DE ALUMBRADO PUBLICO EN VIALIDADES DE LA DELEGACION CERRO PRIETO</t>
  </si>
  <si>
    <t>DIAR ELECTRICA, S.A. DE C.V.</t>
  </si>
  <si>
    <t>DEL-120313-2Q1</t>
  </si>
  <si>
    <t>DISTRIBUIDORA ELECTRICA DISEPAC, S. DE R.L. DE C.V.</t>
  </si>
  <si>
    <t>DED-170104-A31</t>
  </si>
  <si>
    <t>POZOS Y EQUIPOS DE MEXICALI, S.A. DE C.V.</t>
  </si>
  <si>
    <t>PEM-000920-UN5</t>
  </si>
  <si>
    <t>TURBOPOWER SERVICES, S.A. DE C.V.</t>
  </si>
  <si>
    <t>TSE-070108-6M7</t>
  </si>
  <si>
    <t>RICHKARDAY</t>
  </si>
  <si>
    <t>JOSE M.</t>
  </si>
  <si>
    <t>EMMANUEL</t>
  </si>
  <si>
    <t>LOZANO</t>
  </si>
  <si>
    <t xml:space="preserve">JUAN </t>
  </si>
  <si>
    <t>T.</t>
  </si>
  <si>
    <t>CORRAL</t>
  </si>
  <si>
    <t>IO-802002999-E29-2018 T-FORTAMUN-001-2018</t>
  </si>
  <si>
    <t>LA EJECUCION DE LA OBRA CONSISTENTE EN: CONSTRUCCION DE ALBERGUE PARA ATENCION A MIGRANTES EN LA CIUDAD DE MEXICALI, B.C. (SEGUNDA ETAPA)</t>
  </si>
  <si>
    <t>http://www.mexicali.gob.mx/transparencia/nuevaley/obraspublicas/2018/IS-MXL-FAIS-014-2018/IS-MXL-FAIS-014-2018 APERTURA.pdf</t>
  </si>
  <si>
    <t>IS-MXL-FAIS-014-2018 T-FAIS18-14</t>
  </si>
  <si>
    <t>LA EJECUCION DE LA OBRA CONSISTENTE EN: SUMINISTRO E INSTALACION DE ALUMBRADO PUBLICO EN VIALIDADES DE LA DELEGACION HECHICERA</t>
  </si>
  <si>
    <t>http://www.mexicali.gob.mx/transparencia/nuevaley/obraspublicas/2018/IS-MXL-FAIS-014-2018/IS-MXL-FAIS-014-2018 CONTRATO.pdf</t>
  </si>
  <si>
    <t>http://www.mexicali.gob.mx/transparencia/nuevaley/obraspublicas/2018/IS-MXL-FAIS-015-2018/IS-MXL-015-FAIS-2018 APERTURA.pdf</t>
  </si>
  <si>
    <t>IS-MXL-FAIS-015-2018 T-FAIS18-15</t>
  </si>
  <si>
    <t>LA EJECUCION DE LA OBRA CONSISTENTE EN: SUMINISTRO E INSTALACION DE ALUMBRADO PUBLICO EN VIALIDADES DE LA DELEGACION BATAQUEZ</t>
  </si>
  <si>
    <t>http://www.mexicali.gob.mx/transparencia/nuevaley/obraspublicas/2018/IS-MXL-FAIS-015-2018/IS-MXL-015-FAIS-2018 CONTRATO.pdf</t>
  </si>
  <si>
    <t>http://www.mexicali.gob.mx/transparencia/nuevaley/obraspublicas/2018/IS-MXL-FAIS-016-2018/IS-MXL-016-FAIS-2018 APERTURA.pdf</t>
  </si>
  <si>
    <t>IS-MXL-FAIS-016-2018 T-FAIS18-16</t>
  </si>
  <si>
    <t>LA EJECUCION DE LA OBRA CONSISTENTE EN: SUMINISTRO E INSTALACION DE ALUMBRADO PUBLICO EN VIALIDADES DE LA DELEGACION BENITO JUAREZ</t>
  </si>
  <si>
    <t>http://www.mexicali.gob.mx/transparencia/nuevaley/obraspublicas/2018/IS-MXL-FAIS-016-2018/IS-MXL-FAIS-016-2018 CONTRATO.pdf</t>
  </si>
  <si>
    <t>http://www.mexicali.gob.mx/transparencia/nuevaley/obraspublicas/2018/IS-MXL-FAIS-017-2018/IS-MXL-FAIS-017-2018 APERTURA.pdf</t>
  </si>
  <si>
    <t>IS-MXL-FAIS-017-2018 T-FAIS18-17</t>
  </si>
  <si>
    <t>LA EJECUCION DE LA OBRA CONSISTENTE EN: SUMINISTRO E INSTALACION DE ALUMBRADO PUBLICO EN VIALIDADES DE LA DELEGACION ESTACION DELTA</t>
  </si>
  <si>
    <t>http://www.mexicali.gob.mx/transparencia/nuevaley/obraspublicas/2018/IS-MXL-FAIS-017-2018/IS-MXL-FAIS-017-2018 CONTRATO.pdf</t>
  </si>
  <si>
    <t>http://www.mexicali.gob.mx/transparencia/nuevaley/obraspublicas/2018/IS-MXL-FAIS-018-2018/IS-MXL-FAIS-018-2018 APERTURA.pdf</t>
  </si>
  <si>
    <t>IS-MXL-FAIS-018-2018 T-FAIS18-18</t>
  </si>
  <si>
    <t>LA EJECUCION DE LA OBRA CONSISTENTE EN: SUMINISTRO E INSTALACION DE ALUMBRADO PUBLICO EN VIALIDADES DE LA DELEGACION CERRO PRIETO</t>
  </si>
  <si>
    <t>http://www.mexicali.gob.mx/transparencia/nuevaley/obraspublicas/2018/IS-MXL-FAIS-018-2018/IS-MXL-FAIS-018-2018 CONTRATO.pdf</t>
  </si>
  <si>
    <t>13-004-131-61701-250118</t>
  </si>
  <si>
    <t>CONSTRUCCION DE ALBERGUE</t>
  </si>
  <si>
    <t>DELEGACION HECHICERA, VALLE DE MEXICALI, BAJA CALIFORNIA</t>
  </si>
  <si>
    <t>SUMINISTRO E INSTALACION DE ALUMBRADO PUBLICO</t>
  </si>
  <si>
    <t>DELEGACION BATAQUEZ, VALLE DE MEXICALI, BAJA CALIFORNIA</t>
  </si>
  <si>
    <t>DELEGACION BENITO JUAREZ, VALLE DE MEXICALI, BAJA CALIFORNIA</t>
  </si>
  <si>
    <t>DELEGACION ESTACION DELTA, VALLE DE MEXICALI, BAJA CALIFORNIA</t>
  </si>
  <si>
    <t>DELEGACION CERRO PRIETO, VALLE DE MEXICALI, BAJA CALIFORNIA</t>
  </si>
  <si>
    <t>IS-MXL-FAIS-019-2018</t>
  </si>
  <si>
    <t>http://www.mexicali.gob.mx/transparencia/nuevaley/obraspublicas/2018/IS-MXL-FAIS-019-2018/IS-MXL-FAIS-019-2018 CONVOCATORIA.pdf</t>
  </si>
  <si>
    <t>CONSTRUCCIÓN DE RED DE AGUA POTABLE EN EL EJIDO MONTERREY, DELEGACIÓN BATAQUEZ</t>
  </si>
  <si>
    <t>IS-MXL-FAIS-020-2018</t>
  </si>
  <si>
    <t>http://www.mexicali.gob.mx/transparencia/nuevaley/obraspublicas/2018/IS-MXL-FAIS-020-2018/IS-MXL-FAIS-020-2018 CONVOCATORIA.pdf</t>
  </si>
  <si>
    <t>CONSTRUCCIÓN DE LÍNEA DE CONDUCCIÓN EJIDO CHIAPAS II - EJIDO CANDELARIO VELA (COLIMA II), DELEGACIÓN HERMOSILLO</t>
  </si>
  <si>
    <t>IS-MXL-FAIS-021-2018</t>
  </si>
  <si>
    <t>http://www.mexicali.gob.mx/transparencia/nuevaley/obraspublicas/2018/IS-MXL-FAIS-021-2018/IS-MXL-FAIS-021-2018 CONVOCATORIA.pdf</t>
  </si>
  <si>
    <t>REHABILITACIÓN DEL SISTEMA DE AGUA POTABLE EN DIVERSOS PUNTOS DE LA DELEGACIÓN HERMOSILLO (LÍNEA DE CONDUCCIÓN CHIAPAS II - PESCADEROS, CONEXIÓN ESCUELA FRANCISCO MUJICA Y RED DE AGUA POTABLE EN BORDO PESCADEROS)</t>
  </si>
  <si>
    <t>IS-MXL-FAIS-022-2018</t>
  </si>
  <si>
    <t>http://www.mexicali.gob.mx/transparencia/nuevaley/obraspublicas/2018/IS-MXL-FAIS-022-2018/IS-MXL-FAIS-022-2018 CONVOCATORIA.pdf</t>
  </si>
  <si>
    <t>REHABILITACIÓN DEL SISTEMA DE AGUA POTABLE EN EL POBLADO EL CAIMÁN, DELEGACIÓN VENUSTIANO CARRANZA</t>
  </si>
  <si>
    <t>LP-MXL-FAIS-023-2018</t>
  </si>
  <si>
    <t>REHABILITACIÓN DEL SISTEMA DE AGUA POTABLE EN EL EJIDO LÁZARO CÁRDENAS, DELEGACIÓN BENITO JUAREZ</t>
  </si>
  <si>
    <t>LP-MXL-FAIS-024-2018</t>
  </si>
  <si>
    <t>REHABILITACIÓN DEL SISTEMA DE AGUA POTABLE EN EL EJIDO CAMPECHE, DELEGACIÓN BENITO JUAREZ</t>
  </si>
  <si>
    <t>CEPS, S.A. DE C.V.</t>
  </si>
  <si>
    <t>CEP-890929-UN8</t>
  </si>
  <si>
    <t>JOSE LUIS</t>
  </si>
  <si>
    <t>BUENROSTRO</t>
  </si>
  <si>
    <t>MONTEVERDE</t>
  </si>
  <si>
    <t>BUML-621128-Q98</t>
  </si>
  <si>
    <t>ALEJANDRO</t>
  </si>
  <si>
    <t>BAÑUELOS</t>
  </si>
  <si>
    <t>CONSTRUCCIONES Y REFACCIONES ESPECIALIZADAS, S. DE R.L. DE C.V.</t>
  </si>
  <si>
    <t>CRE-960807-MC7</t>
  </si>
  <si>
    <t>ARCA DEL PACIFICO, S. DE R.L. DE C.V.</t>
  </si>
  <si>
    <t>APA-970131-BN4</t>
  </si>
  <si>
    <t>RENE</t>
  </si>
  <si>
    <t>ARROYO</t>
  </si>
  <si>
    <t>DARIO</t>
  </si>
  <si>
    <t>VIRGINIA LEDESMA RODRIGUEZ</t>
  </si>
  <si>
    <t>JOSE LUIS BUENROSTRO MONTEVERDE</t>
  </si>
  <si>
    <t>ROGELIO</t>
  </si>
  <si>
    <t>ERICK</t>
  </si>
  <si>
    <t>LANDAZURI</t>
  </si>
  <si>
    <t>RAUL ANTONIO</t>
  </si>
  <si>
    <t>MAYTORENA</t>
  </si>
  <si>
    <t>VILLA</t>
  </si>
  <si>
    <t>MARIO VALERI</t>
  </si>
  <si>
    <t>HIGUERA</t>
  </si>
  <si>
    <t>OCHOA</t>
  </si>
  <si>
    <t>REPRESENTANTE DE LA COMISION ESTATAL DE SERVICIOS PUBLICOS DE MEXICALI</t>
  </si>
  <si>
    <t>H.</t>
  </si>
  <si>
    <t>JUAREZ</t>
  </si>
  <si>
    <t>ELOY</t>
  </si>
  <si>
    <t>GONZALEZ</t>
  </si>
  <si>
    <t>http://www.mexicali.gob.mx/transparencia/nuevaley/obraspublicas/2018/IS-MXL-FAIS-019-2018/IS-MXL-FAIS-019-2018 APERTURA.pdf</t>
  </si>
  <si>
    <t>IS-MXL-FAIS-019-2018 T-FAIS18-19</t>
  </si>
  <si>
    <t>LA EJECUCION DE LA OBRA CONSISTENTE EN: CONSTRUCCIÓN DE RED DE AGUA POTABLE EN EL EJIDO MONTERREY, DELEGACIÓN BATAQUEZ</t>
  </si>
  <si>
    <t>http://www.mexicali.gob.mx/transparencia/nuevaley/obraspublicas/2018/IS-MXL-FAIS-019-2018/IS-MXL-FAIS-019-2018 CONTRATO.pdf</t>
  </si>
  <si>
    <t>http://www.mexicali.gob.mx/transparencia/nuevaley/obraspublicas/2018/IS-MXL-FAIS-020-2018/IS-MXL-FAIS-020-2018 APERTURA.pdf</t>
  </si>
  <si>
    <t>IS-MXL-FAIS-020-2018 T-FAIS18-030</t>
  </si>
  <si>
    <t>LA EJECUCION DE LA OBRA CONSISTENTE EN: CONSTRUCCIÓN DE LÍNEA DE CONDUCCIÓN EJIDO CHIAPAS II - EJIDO CANDELARIO VELA (COLIMA II), DELEGACIÓN HERMOSILLO</t>
  </si>
  <si>
    <t>http://www.mexicali.gob.mx/transparencia/nuevaley/obraspublicas/2018/IS-MXL-FAIS-020-2018/IS-MXL-FAIS-020-2018 CONTRATO.pdf</t>
  </si>
  <si>
    <t>http://www.mexicali.gob.mx/transparencia/nuevaley/obraspublicas/2018/IS-MXL-FAIS-021-2018/IS-MXL-FAIS-021-2018 APERTURA.pdf</t>
  </si>
  <si>
    <t>IS-MXL-FAIS-021-2018 T-FAIS18-027</t>
  </si>
  <si>
    <t>LA EJECUCION DE LA OBRA CONSISTENTE EN: REHABILITACIÓN DEL SISTEMA DE AGUA POTABLE EN DIVERSOS PUNTOS DE LA DELEGACIÓN HERMOSILLO (LÍNEA DE CONDUCCIÓN CHIAPAS II - PESCADEROS, CONEXIÓN ESCUELA FRANCISCO MUJICA Y RED DE AGUA POTABLE EN BORDO PESCADEROS)</t>
  </si>
  <si>
    <t>http://www.mexicali.gob.mx/transparencia/nuevaley/obraspublicas/2018/IS-MXL-FAIS-021-2018/IS-MXL-FAIS-021-2018 CONTRATO.pdf</t>
  </si>
  <si>
    <t>http://www.mexicali.gob.mx/transparencia/nuevaley/obraspublicas/2018/IS-MXL-FAIS-022-2018/IS-MXL-FAIS-022-2018 APERTURA.pdf</t>
  </si>
  <si>
    <t>IS-MXL-FAIS-022-2018 T-FAIS18-028</t>
  </si>
  <si>
    <t>LA EJECUCION DE LA OBRA CONSISTENTE EN: REHABILITACIÓN DEL SISTEMA DE AGUA POTABLE EN EL POBLADO EL CAIMÁN, DELEGACIÓN VENUSTIANO CARRANZA</t>
  </si>
  <si>
    <t>http://www.mexicali.gob.mx/transparencia/nuevaley/obraspublicas/2018/IS-MXL-FAIS-022-2018/IS-MXL-FAIS-022-2018 CONTRATO.pdf</t>
  </si>
  <si>
    <t>http://www.mexicali.gob.mx/transparencia/nuevaley/obraspublicas/2018/LP-MXL-FAIS-023-2018/LP-MXL-FAIS-023-2018 APERTURA.pdf</t>
  </si>
  <si>
    <t>LP-MXL-FAIS-023-2018 T-FAIS18-21</t>
  </si>
  <si>
    <t>LA EJECUCION DE LA OBRA CONSISTENTE EN: REHABILITACIÓN DEL SISTEMA DE AGUA POTABLE EN EL EJIDO LÁZARO CÁRDENAS, DELEGACIÓN BENITO JUAREZ</t>
  </si>
  <si>
    <t>http://www.mexicali.gob.mx/transparencia/nuevaley/obraspublicas/2018/LP-MXL-FAIS-023-2018/LP-MXL-FAIS-023-2018 CONTRATO.pdf</t>
  </si>
  <si>
    <t>http://www.mexicali.gob.mx/transparencia/nuevaley/obraspublicas/2018/LP-MXL-FAIS-024-2018/LP-MXL-FAIS-024-2018 APERTURA.pdf</t>
  </si>
  <si>
    <t>LP-MXL-FAIS-024-2018 T-FAIS18-20</t>
  </si>
  <si>
    <t>LA EJECUCION DE LA OBRA CONSISTENTE EN: REHABILITACIÓN DEL SISTEMA DE AGUA POTABLE EN EL EJIDO CAMPECHE, DELEGACIÓN BENITO JUAREZ</t>
  </si>
  <si>
    <t>http://www.mexicali.gob.mx/transparencia/nuevaley/obraspublicas/2018/LP-MXL-FAIS-024-2018/LP-MXL-FAIS-024-2018 CONTRATO.pdf</t>
  </si>
  <si>
    <t>13-004-131-61301-250118</t>
  </si>
  <si>
    <t>CONSTRUCCION DE RED DE AGUA POTABLE</t>
  </si>
  <si>
    <t>DELEGACION HERMOSILLO,VALLE DE MEXICALI, BAJA CALIFORNIA</t>
  </si>
  <si>
    <t>CONSTRUCCION DE LINEA DE CONDUCCION</t>
  </si>
  <si>
    <t>REHABILITACION DE SISTEMA DE AGUA POTABLE</t>
  </si>
  <si>
    <t>DELEGACION VENUSTIANO CARRANZA, VALLE DE MEXICALI, BAJA CALIFORNIA</t>
  </si>
  <si>
    <t>http://www.mexicali.gob.mx/transparencia/nuevaley/obraspublicas/2018/IS-MXL-FAIS-019-2018/IS-MXL-FAIS-019-2018 CONVENIOS.pdf</t>
  </si>
  <si>
    <t>http://www.mexicali.gob.mx/transparencia/nuevaley/obraspublicas/2018/IS-MXL-FAIS-020-2018/IS-MXL-FAIS-020-2018 CONVENIOS.pdf</t>
  </si>
  <si>
    <t>http://www.mexicali.gob.mx/transparencia/nuevaley/obraspublicas/2018/IS-MXL-FAIS-021-2018/IS-MXL-FAIS-021-2018 CONVENIOS.pdf</t>
  </si>
  <si>
    <t>http://www.mexicali.gob.mx/transparencia/nuevaley/obraspublicas/2018/IS-MXL-FAIS-022-2018/IS-MXL-FAIS-022-2018 CONVENIOS.pdf</t>
  </si>
  <si>
    <t>http://www.mexicali.gob.mx/transparencia/nuevaley/obraspublicas/2018/LP-MXL-FAIS-024-2018/LP-MXL-FAIS-024-2018 CONVENIOS.pdf</t>
  </si>
  <si>
    <t>DESARROLLOS Y CONSTRUCCIONES DEL NOROESTE, S.A. DE C.V.</t>
  </si>
  <si>
    <t>DCN-871214-7M0</t>
  </si>
  <si>
    <t>INGENIERIA Y SERVICIOS LEMAR, S. DE R.L. DE C.V.</t>
  </si>
  <si>
    <t>ISL-161108-A22</t>
  </si>
  <si>
    <t>LP-MXL-FAIS-025-2018</t>
  </si>
  <si>
    <t>CONSTRUCCIÓN DE PLANTA POTABILIZADORA EN EL EJIDO COLIMA, DELEGACIÓN BATAQUEZ</t>
  </si>
  <si>
    <t>IS-MXL-FAIS-029-2018</t>
  </si>
  <si>
    <t>http://www.mexicali.gob.mx/transparencia/nuevaley/obraspublicas/2018/IS-MXL-FAIS-029-2018/IS-MXL-FAIS-029-2018 CONVOCATORIA.pdf</t>
  </si>
  <si>
    <t>PAVIMENTACIÓN DE CALLE SONORA, DE CARRETERA ESTATAL NO. 62 A CALLE SIERRA, Y DE CALLE SIERRA DE CALLE SONORA A CALLE SIN NOMBRE</t>
  </si>
  <si>
    <t>IS-MXL-FAIS-030-2018</t>
  </si>
  <si>
    <t>http://www.mexicali.gob.mx/transparencia/nuevaley/obraspublicas/2018/IS-MXL-FAIS-030-2018/IS-MXL-FAIS-030-2018 CONVOCATORIA.pdf</t>
  </si>
  <si>
    <t>CONSTRUCCION DE COMEDOR ESCOLAR EN E.P. PROF. JULIO T. PEREZ, COL. GRANJAS SANTA CECILIA, MEXICALI, B.C.</t>
  </si>
  <si>
    <t>IS-MXL-FAIS-031-2018</t>
  </si>
  <si>
    <t>http://www.mexicali.gob.mx/transparencia/nuevaley/obraspublicas/2018/IS-MXL-FAIS-031-2018/IS-MXL-FAIS-031-2018 CONVOCATORIA.pdf</t>
  </si>
  <si>
    <t>CONSTRUCCION DE COMEDOR ESCOLAR EN E.P. GERVACIO MENDOZA, EJIDO GUANAJUATO, DELEG. CERRO PRIETO, MEXICALI, B.C.</t>
  </si>
  <si>
    <t>IS-MXL-FAIS-032-2018</t>
  </si>
  <si>
    <t>http://www.mexicali.gob.mx/transparencia/nuevaley/obraspublicas/2018/IS-MXL-FAIS-032-2018/IS-MXL-FAIS-032-2018 CONVOCATORIA.pdf</t>
  </si>
  <si>
    <t>CONSTRUCCION DE COMEDOR ESCOLAR EN E.P. SALVADOR ARMENTA VIVANCO EJIDO ALFREDO V. BONFIL, DELEG. GPE. VICTORIA, MEXICALI, B.C.</t>
  </si>
  <si>
    <t>IS-MXL-FAIS-033-2018</t>
  </si>
  <si>
    <t>http://www.mexicali.gob.mx/transparencia/nuevaley/obraspublicas/2018/IS-MXL-FAIS-033-2018/IS-MXL-FAIS-033-2018 CONVOCATORIA.pdf</t>
  </si>
  <si>
    <t>CONSTRUCCION DE COMEDOR ESCOLAR EN E.P. JIQUILPAN, EJIDO JIQUILPAN, DELEG. BATAQUEZ, MEXICALI, B.C.</t>
  </si>
  <si>
    <t>KARLA PAOLA</t>
  </si>
  <si>
    <t>AMAYA</t>
  </si>
  <si>
    <t>Q.</t>
  </si>
  <si>
    <t>DELGADO</t>
  </si>
  <si>
    <t>JOSE MOISES</t>
  </si>
  <si>
    <t>SUAREZ</t>
  </si>
  <si>
    <t>MIGUEL ALEJANDRO</t>
  </si>
  <si>
    <t>BIANCA</t>
  </si>
  <si>
    <t>GIL</t>
  </si>
  <si>
    <t>BRINGAS</t>
  </si>
  <si>
    <t>EDUARDO</t>
  </si>
  <si>
    <t>NAVARRO</t>
  </si>
  <si>
    <t>MORAGA</t>
  </si>
  <si>
    <t>RICARDO ALONSO</t>
  </si>
  <si>
    <t>ORTEGA</t>
  </si>
  <si>
    <t>SERGIO</t>
  </si>
  <si>
    <t>SAUCILLO</t>
  </si>
  <si>
    <t>AYUB</t>
  </si>
  <si>
    <t>LEONOR</t>
  </si>
  <si>
    <t>RESPONSABLE DEL AREA DE PROYECTOS DE LA DIRECCION DE OBRAS PUBLICAS</t>
  </si>
  <si>
    <t>LUIS ALBERTO</t>
  </si>
  <si>
    <t>AURORA</t>
  </si>
  <si>
    <t>SAGASTE</t>
  </si>
  <si>
    <t>http://www.mexicali.gob.mx/transparencia/nuevaley/obraspublicas/2018/LP-MXL-FAIS-025-2018/LP-MXL-FAIS-025-2018 APERTURA.pdf</t>
  </si>
  <si>
    <t>LP-MXL-FAIS-025-2018 T-FAIS18-22</t>
  </si>
  <si>
    <t>LA EJECUCION DE LA OBRA CONSISTENTE EN: CONSTRUCCIÓN DE PLANTA POTABILIZADORA EN EL EJIDO COLIMA, DELEGACIÓN BATAQUEZ</t>
  </si>
  <si>
    <t>http://www.mexicali.gob.mx/transparencia/nuevaley/obraspublicas/2018/LP-MXL-FAIS-025-2018/LP-MXL-FAIS-025-2018 CONTRATO.pdf</t>
  </si>
  <si>
    <t>http://www.mexicali.gob.mx/transparencia/nuevaley/obraspublicas/2018/IS-MXL-FAIS-029-2018/IS-MXL-FAIS-029-2018 APERTURA.pdf</t>
  </si>
  <si>
    <t>IS-MXL-FAIS-029-2018 T-FAIS18-026</t>
  </si>
  <si>
    <t>LA EJECUCION DE LA OBRA CONSISTENTE EN: PAVIMENTACIÓN DE CALLE SONORA, DE CARRETERA ESTATAL NO. 62 A CALLE SIERRA, Y DE CALLE SIERRA DE CALLE SONORA A CALLE SIN NOMBRE</t>
  </si>
  <si>
    <t>http://www.mexicali.gob.mx/transparencia/nuevaley/obraspublicas/2018/IS-MXL-FAIS-029-2018/IS-MXL-FAIS-029-2018 CONTRATO.pdf</t>
  </si>
  <si>
    <t>http://www.mexicali.gob.mx/transparencia/nuevaley/obraspublicas/2018/IS-MXL-FAIS-030-2018/IS-MXL-FAIS-030-2018 APERTURA.pdf</t>
  </si>
  <si>
    <t>IS-MXL-FAIS-030-2018 T-FAIS18-24</t>
  </si>
  <si>
    <t>LA EJECUCION DE LA OBRA CONSISTENTE EN: CONSTRUCCION DE COMEDOR ESCOLAR EN E.P. PROF. JULIO T. PEREZ, COL. GRANJAS SANTA CECILIA, MEXICALI, B.C.</t>
  </si>
  <si>
    <t>http:///www.mexicali.gob.mx/transparencia/nuevaley/obraspublicas/2018/IS-MXL-FAIS-030-2018/IS-MXL-FAIS-030-2018 CONTRATO.pdf</t>
  </si>
  <si>
    <t>http://www.mexicali.gob.mx/transparencia/nuevaley/obraspublicas/2018/IS-MXL-FAIS-031-2018/IS-MXL-FAIS-031-2018 APERTURA.pdf</t>
  </si>
  <si>
    <t>IS-MXL-FAIS-031-2018 T-FAIS18-25</t>
  </si>
  <si>
    <t>LA EJECUCION DE LA OBRA CONSISTENTE EN: CONSTRUCCION DE COMEDOR ESCOLAR EN E.P. GERVACIO MENDOZA, EJIDO GUANAJUATO, DELEG. CERRO PRIETO, MEXICALI, B.C.</t>
  </si>
  <si>
    <t>http://www.mexicali.gob.mx/transparencia/nuevaley/obraspublicas/2018/IS-MXL-FAIS-031-2018/IS-MXL-FAIS-031-2018 CONTRATO.pdf</t>
  </si>
  <si>
    <t>http://www.mexicali.gob.mx/transparencia/nuevaley/obraspublicas/2018/IS-MXL-FAIS-032-2018/IS-MXL-FAIS-032-2018 APERTURA.pdf</t>
  </si>
  <si>
    <t>IS-MXL-FAIS-032-2018 T-FAIS18-031</t>
  </si>
  <si>
    <t>LA EJECUCION DE LA OBRA CONSISTENTE EN: CONSTRUCCION DE COMEDOR ESCOLAR EN E.P. SALVADOR ARMENTA VIVANCO EJIDO ALFREDO V. BONFIL, DELEG. GPE. VICTORIA, MEXICALI, B.C.</t>
  </si>
  <si>
    <t>http://www.mexicali.gob.mx/transparencia/nuevaley/obraspublicas/2018/IS-MXL-FAIS-032-2018/IS-MXL-FAIS-032-2018 CONTRATO.pdf</t>
  </si>
  <si>
    <t>http://www.mexicali.gob.mx/transparencia/nuevaley/obraspublicas/2018/IS-MXL-FAIS-033-2018/IS-MXL-FAIS-033-2018 APERTURA.pdf</t>
  </si>
  <si>
    <t>IS-MXL-FAIS-033-2018 T-FAIS18-032</t>
  </si>
  <si>
    <t>LA EJECUCION DE LA OBRA CONSISTENTE EN: CONSTRUCCION DE COMEDOR ESCOLAR EN E.P. JIQUILPAN, EJIDO JIQUILPAN, DELEG. BATAQUEZ, MEXICALI, B.C.</t>
  </si>
  <si>
    <t>http://www.mexicali.gob.mx/transparencia/nuevaley/obraspublicas/2018/IS-MXL-FAIS-033-2018/IS-MXL-FAIS-033-2018 CONTRATO.pdf</t>
  </si>
  <si>
    <t>13-004-131-61401-250118</t>
  </si>
  <si>
    <t>CONSTRUCCION DE PLANTA POTABILIZADORA</t>
  </si>
  <si>
    <t>CONSTRUCCION DE COMEDOR ESCOLAR</t>
  </si>
  <si>
    <t>DELEGACION GUADALUPE VICTORIA, VALLE DE MEXICALI, BAJA CALIFORNIA</t>
  </si>
  <si>
    <t>http://www.mexicali.gob.mx/transparencia/nuevaley/obraspublicas/2018/IS-MXL-FAIS-030-2018/IS-MXL-FAIS-030-2018 CONVENIOS.pdf</t>
  </si>
  <si>
    <t>ALTARES INMOBILIARIA, S.A. DE C.V.</t>
  </si>
  <si>
    <t>AIN-070511-DG4</t>
  </si>
  <si>
    <t>DAVID ALEJANDRO</t>
  </si>
  <si>
    <t>KADRY</t>
  </si>
  <si>
    <t>DOMINGUEZ</t>
  </si>
  <si>
    <t>KADD-801230-8I6</t>
  </si>
  <si>
    <t>IMNO, S.A. DE C.V.</t>
  </si>
  <si>
    <t>IMN-120823-T42</t>
  </si>
  <si>
    <t>RICARDO</t>
  </si>
  <si>
    <t>GODINEZ</t>
  </si>
  <si>
    <t>ALVAREZ</t>
  </si>
  <si>
    <t>GOAR-760914-ER6</t>
  </si>
  <si>
    <t>IS-MXL-FAIS-034-2018</t>
  </si>
  <si>
    <t>http://www.mexicali.gob.mx/transparencia/nuevaley/obraspublicas/2018/IS-MXL-FAIS-034-2018/IS-MXL-FAIS-034-2018 CONVOCATORIA.pdf</t>
  </si>
  <si>
    <t>CONSTRUCCION DE CUBIERTA METALICA EN E.P. CENTENARIO CACHANILLA, EX - EJIDO XOCHIMILCO, MEXICALI, B.C.</t>
  </si>
  <si>
    <t>IS-MXL-FAIS-035-2018</t>
  </si>
  <si>
    <t>http://www.mexicali.gob.mx/transparencia/nuevaley/obraspublicas/2018/IS-MXL-FAIS-035-2018/IS-MXL-FAIS-035-2018 CONVOCATORIA.pdf</t>
  </si>
  <si>
    <t>CONSTRUCCION DE COMEDOR ESCOLAR EN E.P. ULISES IRIGOYEN, ESTACION PASCUALITOS, DELEG. GONZALEZ ORTEGA</t>
  </si>
  <si>
    <t>IS-MXL-FAIS-036-2018</t>
  </si>
  <si>
    <t>http://www.mexicali.gob.mx/transparencia/nuevaley/obraspublicas/2018/IS-MXL-FAIS-036-2018/IS-MXL-FAIS-036-2018 CONVOCATORIA.pdf</t>
  </si>
  <si>
    <t>CONSTRUCCION DE COMEDOR ESCOLAR EN E.P. CONSTITUYENTES DE QUERETARO, EJIDO QUERETARO, DELEG. HECHICERA, MEXICALI, B.C.</t>
  </si>
  <si>
    <t>IS-MXL-FAIS-037-2018</t>
  </si>
  <si>
    <t>http://www.mexicali.gob.mx/transparencia/nuevaley/obraspublicas/2018/IS-MXL-FAIS-037-2018/IS-MXL-FAIS-037-2018 CONVOCATORIA.pdf</t>
  </si>
  <si>
    <t xml:space="preserve">CONSTRUCCION DE CUBIERTA METALICA EN E.P. RAFAEL RAMIREZ, COL. ORIBE DE ALBA, DELEG. ALGODONES, MEXICALI, B.C.   </t>
  </si>
  <si>
    <t>IS-MXL-FAIS-038-2018</t>
  </si>
  <si>
    <t>http://www.mexicali.gob.mx/transparencia/nuevaley/obraspublicas/2018/IS-MXL-FAIS-038-2018/IS-MXL-FAIS-038-2018 CONVOCATORIA.pdf</t>
  </si>
  <si>
    <t>CONSTRUCCION DE COMEDOR ESCOLAR EN E.P. PROF. TEODOMIRO MANZANO, EJIDO PACHUCA, DELEG  MORELOS, MEXICALI, B.C.</t>
  </si>
  <si>
    <t>IS-MXL-FAIS-039-2018</t>
  </si>
  <si>
    <t>http://www.mexicali.gob.mx/transparencia/nuevaley/obraspublicas/2018/IS-MXL-FAIS-039-2018/IS-MXL-FAIS-039-2018 CONVOCATORIA.pdf</t>
  </si>
  <si>
    <t>CONSTRUCCION DE CUBIERTA METALICA EN E.P. REPUBLICA MEXICANA, EJIDO REPUBLICA MEXICANA, DELEG. ALGODONES, MEXICALI, B.C.</t>
  </si>
  <si>
    <t>CARMINA</t>
  </si>
  <si>
    <t>CAMPOS</t>
  </si>
  <si>
    <t>BARREDA</t>
  </si>
  <si>
    <t>DAVID ALEJANDRO KADRY DOMINGUEZ</t>
  </si>
  <si>
    <t>CLAUDIA</t>
  </si>
  <si>
    <t>GUERRA</t>
  </si>
  <si>
    <t>A.</t>
  </si>
  <si>
    <t>SALAZAR</t>
  </si>
  <si>
    <t>AHUMADA</t>
  </si>
  <si>
    <t>RICARDO GODINEZ ALVAREZ</t>
  </si>
  <si>
    <t>CARLOS ALBERTO</t>
  </si>
  <si>
    <t>E.</t>
  </si>
  <si>
    <t>FAUSTO ALBERTO</t>
  </si>
  <si>
    <t>LOYA</t>
  </si>
  <si>
    <t>ALONZO</t>
  </si>
  <si>
    <t>FRANCISCO MANUEL</t>
  </si>
  <si>
    <t>BELTRAN</t>
  </si>
  <si>
    <t>http://www.mexicali.gob.mx/transparencia/nuevaley/obraspublicas/2018/IS-MXL-FAIS-034-2018/IS-MXL-FAIS-034-2018 APERTURA.pdf</t>
  </si>
  <si>
    <t>IS-MXL-FAIS-034-2018 T-FAIS18-033</t>
  </si>
  <si>
    <t>LA EJECUCION DE LA OBRA CONSISTENTE EN: CONSTRUCCION DE CUBIERTA METALICA EN E.P. CENTENARIO CACHANILLA, EX - EJIDO XOCHIMILCO, MEXICALI, B.C.</t>
  </si>
  <si>
    <t>http://www.mexicali.gob.mx/transparencia/nuevaley/obraspublicas/2018/IS-MXL-FAIS-034-2018/IS-MXL-FAIS-034-2018 CONTRATO.pdf</t>
  </si>
  <si>
    <t>http://www.mexicali.gob.mx/transparencia/nuevaley/obraspublicas/2018/IS-MXL-FAIS-035-2018/IS-MXL-FAIS-035-2018 APERTURA.pdf</t>
  </si>
  <si>
    <t>IS-MXL-FAIS-035-2018 T-FAIS18-034</t>
  </si>
  <si>
    <t>LA EJECUCION DE LA OBRA CONSISTENTE EN: CONSTRUCCION DE COMEDOR ESCOLAR EN E.P. ULISES IRIGOYEN, ESTACION PASCUALITOS, DELEG. GONZALEZ ORTEGA</t>
  </si>
  <si>
    <t>http://www.mexicali.gob.mx/transparencia/nuevaley/obraspublicas/2018/IS-MXL-FAIS-035-2018/IS-MXL-FAIS-035-2018 CONTRATO.pdf</t>
  </si>
  <si>
    <t>http://www.mexicali.gob.mx/transparencia/nuevaley/obraspublicas/2018/IS-MXL-FAIS-036-2018/IS-MXL-FAIS-036-2018 APERTURA.pdf</t>
  </si>
  <si>
    <t>IS-MXL-FAIS-036-2018 T-FAIS18-37</t>
  </si>
  <si>
    <t>LA EJECUCION DE LA OBRA CONSISTENTE EN: CONSTRUCCION DE COMEDOR ESCOLAR EN E.P. CONSTITUYENTES DE QUERETARO, EJIDO QUERETARO, DELEG. HECHICERA, MEXICALI, B.C.</t>
  </si>
  <si>
    <t>http://www.mexicali.gob.mx/transparencia/nuevaley/obraspublicas/2018/IS-MXL-FAIS-036-2018/IS-MXL-FAIS-036-2018 CONTRATO.pdf</t>
  </si>
  <si>
    <t>http://www.mexicali.gob.mx/transparencia/nuevaley/obraspublicas/2018/IS-MXL-FAIS-037-2018/IS-MXL-FAIS-037-2018 APERTURA.pdf</t>
  </si>
  <si>
    <t>IS-MXL-FAIS-037-2018 T-FAIS18-035</t>
  </si>
  <si>
    <t xml:space="preserve">LA EJECUCION DE LA OBRA CONSISTENTE EN: CONSTRUCCION DE CUBIERTA METALICA EN E.P. RAFAEL RAMIREZ, COL. ORIBE DE ALBA, DELEG. ALGODONES, MEXICALI, B.C.   </t>
  </si>
  <si>
    <t>http://www.mexicali.gob.mx/transparencia/nuevaley/obraspublicas/2018/IS-MXL-FAIS-037-2018/IS-MXL-FAIS-037-2018 CONTRATO.pdf</t>
  </si>
  <si>
    <t>http://www.mexicali.gob.mx/transparencia/nuevaley/obraspublicas/2018/IS-MXL-FAIS-038-2018/IS-MXL-FAIS-038-2018 APERTURA.pdf</t>
  </si>
  <si>
    <t>IS-MXL-FAIS-038-2018 T-FAIS18-36</t>
  </si>
  <si>
    <t>LA EJECUCION DE LA OBRA CONSISTENTE EN: CONSTRUCCION DE COMEDOR ESCOLAR EN E.P. PROF. TEODOMIRO MANZANO, EJIDO PACHUCA, DELEG  MORELOS, MEXICALI, B.C.</t>
  </si>
  <si>
    <t>http://www.mexicali.gob.mx/transparencia/nuevaley/obraspublicas/2018/IS-MXL-FAIS-038-2018/IS-MXL-FAIS-038-2018 CONTRATO.pdf</t>
  </si>
  <si>
    <t>13-004-131-62701-250118</t>
  </si>
  <si>
    <t>CONSTRUCCION DE CUBIERTA METALICA</t>
  </si>
  <si>
    <t>DELEGACION GONZALEZ ORTEGA, MEXICALI, BAJA CALIFORNIA</t>
  </si>
  <si>
    <t>DELEGACION ALGODONES, VALLE DE MEXICALI, BAJA CALIFORNIA</t>
  </si>
  <si>
    <t>DELEGACION MORELOS, VALLE DE MEXICALI, BAJA CALIFORNIA</t>
  </si>
  <si>
    <t>http://www.mexicali.gob.mx/transparencia/nuevaley/obraspublicas/2018/IS-MXL-FAIS-036-2018/IS-MXL-FAIS-036-2018 CONVENIOS.pdf</t>
  </si>
  <si>
    <t>CONSTRUCTORA GALLEGO, S.A. DE C.V.</t>
  </si>
  <si>
    <t>CGA-070515-713</t>
  </si>
  <si>
    <t>IS-MXL-FAIS-040-2018</t>
  </si>
  <si>
    <t>http://www.mexicali.gob.mx/transparencia/nuevaley/obraspublicas/2018/IS-MXL-FAIS-040-2018/IS-MXL-FAIS-040-2018 CONVOCATORIA.pdf</t>
  </si>
  <si>
    <t>CONSTRUCCION DE COMEDOR ESCOLAR EN E.P. LIC. ADOLFO LOPEZ MATEOS, EJIDO TAMAULIPAS, DELEG. HECHICERA, MEXICALI, B.C.</t>
  </si>
  <si>
    <t>IS-MXL-PRON-042-2018</t>
  </si>
  <si>
    <t>TRABAJOS DE BACHEO MANUAL EN DIVERSOS PUNTOS DE LA CIUDAD DE MEXICALI, ETAPA 1</t>
  </si>
  <si>
    <t>IS-MXL-PRON-043-2018</t>
  </si>
  <si>
    <t>http://www.mexicali.gob.mx/transparencia/nuevaley/obraspublicas/2018/IS-MXL-PRON-043-2018/IS-MXL-PRON-043-2018 CONVOCATORIA.pdf</t>
  </si>
  <si>
    <t>TRABAJOS DE BACHEO MANUAL EN DIVERSOS PUNTOS DE LA CIUDAD DE MEXICALI, ETAPA 2</t>
  </si>
  <si>
    <t>LP-MXL-FAIS-044-2018</t>
  </si>
  <si>
    <t>CONSTRUCCIÓN DE PLANTA POTABILIZADORA Y EMISOR PARA AGUA POTABLE EN EL EJIDO REPUBLICA MEXICANA, DELEGACIÓN ALGODONES</t>
  </si>
  <si>
    <t>IS-MXL-FAIS-046-2018</t>
  </si>
  <si>
    <t>REHABILITACION DEL SISTEMA DE AGUA POTABLE EN EL POBLADO COLONIA JOSE MARIA RODRIGUEZ (LA PANGA), DELEGACION MORELOS</t>
  </si>
  <si>
    <t>IS-MXL-FAIS-047-2018</t>
  </si>
  <si>
    <t>REHABILITACION DEL SISTEMA DE AGUA POTABLE EN EL POBLADO NACAY (COLONIA ELÍAS), DELEGACION GUADALUPE VICTORIA</t>
  </si>
  <si>
    <t>LUIS GIBRAN</t>
  </si>
  <si>
    <t>ACOSTA</t>
  </si>
  <si>
    <t>LAURA ELIZABETH</t>
  </si>
  <si>
    <t>BECERRA</t>
  </si>
  <si>
    <t>ARTURO H.</t>
  </si>
  <si>
    <t>IVAN RAFAEL</t>
  </si>
  <si>
    <t>SAMUEL AARON</t>
  </si>
  <si>
    <t>CORDERO</t>
  </si>
  <si>
    <t>LAMBERTO</t>
  </si>
  <si>
    <t>JEFE DEL DEPARTAMENTO DE MANTENIMIENTO DE VIALIDADES</t>
  </si>
  <si>
    <t>AMBRIZ</t>
  </si>
  <si>
    <t>DIRECTOR DE OBRAS PUBLICAS MUNICIPALES</t>
  </si>
  <si>
    <t>JOSE J.</t>
  </si>
  <si>
    <t>http://www.mexicali.gob.mx/transparencia/nuevaley/obraspublicas/2018/IS-MXL-FAIS-040-2018/IS-MXL-FAIS-040-2018 APERTURA.pdf</t>
  </si>
  <si>
    <t>IS-MXL-FAIS-040-2018 T-FAIS18-042</t>
  </si>
  <si>
    <t>LA EJECUCION DE LA OBRA CONSISTENTE EN: CONSTRUCCION DE COMEDOR ESCOLAR EN E.P. LIC. ADOLFO LOPEZ MATEOS, EJIDO TAMAULIPAS, DELEG. HECHICERA, MEXICALI, B.C.</t>
  </si>
  <si>
    <t>IS-MXL-PRON-042-2018 T-PRON 2018-03</t>
  </si>
  <si>
    <t>LA EJECUCION DE LA OBRA CONSISTENTE EN: TRABAJOS DE BACHEO MANUAL EN DIVERSOS PUNTOS DE LA CIUDAD DE MEXICALI, ETAPA 1</t>
  </si>
  <si>
    <t>http://www.mexicali.gob.mx/transparencia/nuevaley/obraspublicas/2018/IS-MXL-PRON-042-2018/IS-MXL-PRON-042-2018 CONTRATO.pdf</t>
  </si>
  <si>
    <t>http://www.mexicali.gob.mx/transparencia/nuevaley/obraspublicas/2018/IS-MXL-PRON-043-2018/IS-MXL-PRON-043-2018 APERTURA.pdf</t>
  </si>
  <si>
    <t>IS-MXL-PRON-043-2018 T-PRON 2018-03</t>
  </si>
  <si>
    <t>LA EJECUCION DE LA OBRA CONSISTENTE EN: TRABAJOS DE BACHEO MANUAL EN DIVERSOS PUNTOS DE LA CIUDAD DE MEXICALI, ETAPA 2</t>
  </si>
  <si>
    <t>http://www.mexicali.gob.mx/transparencia/nuevaley/obraspublicas/2018/IS-MXL-PRON-043-2018/IS-MXL-PRON-043-2018 CONTRATO.pdf</t>
  </si>
  <si>
    <t>13-006-081-A087-004-001-61501-1-110118-000</t>
  </si>
  <si>
    <t>BACHEO MANUAL EN VIALIDADES</t>
  </si>
  <si>
    <t>IS-MXL-FAIS-048-2018</t>
  </si>
  <si>
    <t>PERFORACION DE POZO Y REHABILITACION DEL SISTEMA DE AGUA POTABLE EN EL EJIDO VERACRUZ I (SEGUNDA ETAPA), DELEGACION GUADALUPE VICTORIA</t>
  </si>
  <si>
    <t>LP-MXL-PRONE-049-2018</t>
  </si>
  <si>
    <t>REHABILITACIÓN DE CARPETA ASFÁLTICA EN CALZADA CETYS, DE BULEVAR MANUEL GÓMEZ MORIN A BULEVAR VENUSTIANO CARRANZA</t>
  </si>
  <si>
    <t>LO-802002999-E31-2018</t>
  </si>
  <si>
    <t>IO-802002999-E32-2018</t>
  </si>
  <si>
    <t>IO-802002999-E33-2018</t>
  </si>
  <si>
    <t>IO-802002999-E34-2018</t>
  </si>
  <si>
    <t>IO-802002999-E36-2018</t>
  </si>
  <si>
    <t>IO-802002999-E37-2018</t>
  </si>
  <si>
    <t>IO-802002999-E38-2018</t>
  </si>
  <si>
    <t>IO-802002999-E42-2018</t>
  </si>
  <si>
    <t>IO-802002999-E43-2018</t>
  </si>
  <si>
    <t>IO-802002999-E44-2018</t>
  </si>
  <si>
    <t>IO-802002999-E45-2018</t>
  </si>
  <si>
    <t>IS-MXL-PRON-052-2018</t>
  </si>
  <si>
    <t>IS-MXL-PRON-053-2018</t>
  </si>
  <si>
    <t>IS-MXL-FAIS-054-2018</t>
  </si>
  <si>
    <t>IS-MXL-PRON-055-2018</t>
  </si>
  <si>
    <t>IS-MXL-PRONE-059-2018</t>
  </si>
  <si>
    <t>LP-MXL-PRONE-060-2018</t>
  </si>
  <si>
    <t>IS-MXL-PRONE-062-2018</t>
  </si>
  <si>
    <t>IS-MXL-PRONE-064-2018</t>
  </si>
  <si>
    <t>IS-MXL-PEP-065-2018</t>
  </si>
  <si>
    <t>IS-MXL-PEP-066-2018</t>
  </si>
  <si>
    <t>IS-MXL-PEP-067-2018</t>
  </si>
  <si>
    <t>IS-MXL-PEP-068-2018</t>
  </si>
  <si>
    <t>IS-MXL-PEP-069-2018</t>
  </si>
  <si>
    <t>IS-MXL-PEP-070-2018</t>
  </si>
  <si>
    <t>IS-MXL-PEP-071-2018</t>
  </si>
  <si>
    <t>IS-MXL-PEP-072-2018</t>
  </si>
  <si>
    <t>IS-MXL-PEP-073-2018</t>
  </si>
  <si>
    <t>IS-MXL-PEP-074-2018</t>
  </si>
  <si>
    <t>IS-MXL-PEP-075-2018</t>
  </si>
  <si>
    <t>IS-MXL-PEP-076-2018</t>
  </si>
  <si>
    <t>IS-MXL-PEP-077-2018</t>
  </si>
  <si>
    <t>IS-MXL-PEP-078-2018</t>
  </si>
  <si>
    <t>IS-MXL-PEP-079-2018</t>
  </si>
  <si>
    <t>IS-MXL-PEP-080-2018</t>
  </si>
  <si>
    <t>IS-MXL-PEP-081-2018</t>
  </si>
  <si>
    <t>IS-MXL-PEP-082-2018</t>
  </si>
  <si>
    <t>IS-MXL-PEP-084-2018</t>
  </si>
  <si>
    <t>IS-MXL-PEP-085-2018</t>
  </si>
  <si>
    <t>IS-MXL-PEP-086-2018</t>
  </si>
  <si>
    <t>IS-MXL-PEP-087-2018</t>
  </si>
  <si>
    <t>IS-MXL-PEP-088-2018</t>
  </si>
  <si>
    <t>IS-MXL-PEP-089-2018</t>
  </si>
  <si>
    <t>IS-MXL-FORTAMUN-090-2018</t>
  </si>
  <si>
    <t>IS-MXL-FORTAMUN-091-2018</t>
  </si>
  <si>
    <t>IS-MXL-FORTAMUN-092-2018</t>
  </si>
  <si>
    <t>IS-MXL-FORTAMUN-093-2018</t>
  </si>
  <si>
    <t>IS-MXL-FORTAMUN-094-2018</t>
  </si>
  <si>
    <t xml:space="preserve">GEODATA, S.C. </t>
  </si>
  <si>
    <t>GEO-071214-RR7</t>
  </si>
  <si>
    <t>TERRACERIAS Y CAMINOS DE LA BAJA, S.A. DE C.V.</t>
  </si>
  <si>
    <t>ARRENDADORA DEL COLORADO DEL NORTE, S.A. DE C.V.</t>
  </si>
  <si>
    <t xml:space="preserve">GB SUPERVISION, S. DE R.L. </t>
  </si>
  <si>
    <t xml:space="preserve">TOPOGRAFIA, PROYECTO Y CONTROL DE OBRA, S. DE R.L. </t>
  </si>
  <si>
    <t>TCB-140124-387</t>
  </si>
  <si>
    <t>ACN-881028-3C7</t>
  </si>
  <si>
    <t>GSU-120514-3A1</t>
  </si>
  <si>
    <t>TPY-110209-TA9</t>
  </si>
  <si>
    <t>PAVIMENTACION DE CALLE ARQUITECTOS, DE CALLE RIO PARANA A CALLE RIO NILO</t>
  </si>
  <si>
    <t>LO-802002999-E31-2018 T-PI18-002</t>
  </si>
  <si>
    <t>LA EJECUCION DE LA OBRA CONSISTENTE EN: PAVIMENTACION DE CALLE ARQUITECTOS, DE CALLE RIO PARANA A CALLE RIO NILO</t>
  </si>
  <si>
    <t>13-004-131-A086-006-004-61501-2-2-252318</t>
  </si>
  <si>
    <t>13-004-131-A086-006-004-61501-2-2-110218</t>
  </si>
  <si>
    <t>PROGRAMA DE INFRAESTRUCTURA (VERTIENTE HABITAT)</t>
  </si>
  <si>
    <t>CONSTRUCCION DE SALON DE USOS MULTIPLES EN PARQUE PUBLICO DE LA COLONIA AGUALEGUAS</t>
  </si>
  <si>
    <t>IO-802002999-E32-2018 T-FORTAFIN-EDO-08-OP-2018</t>
  </si>
  <si>
    <t>LA EJECUCION DE LA OBRA CONSISTENTE EN: CONSTRUCCION DE SALON DE USOS MULTIPLES EN PARQUE PUBLICO DE LA COLONIA AGUALEGUAS</t>
  </si>
  <si>
    <t>CONSTRUCCION DE SALON  Y REHABILITACION DE COMEDOR COMUNITARIOS EN ESPACIOS PUBLICOS</t>
  </si>
  <si>
    <t>MIGUEL IGNACIO</t>
  </si>
  <si>
    <t>MORELOS</t>
  </si>
  <si>
    <t>HEMM-600211-TA9</t>
  </si>
  <si>
    <t>REHABILITACION DE AULAS EN EL CBTA 41 EXTENSION EJIDO SINALOA</t>
  </si>
  <si>
    <t>IO-802002999-E33-2018 T-FORTAFIN-EDO-07-OP-2018</t>
  </si>
  <si>
    <t>LA EJECUCION DE LA OBRA CONSISTENTE EN: REHABILITACION DE AULAS EN EL CBTA 41 EXTENSION EJIDO SINALOA</t>
  </si>
  <si>
    <t>EJIDO SINALOA, MEXICALI, BAJA CALIFORNIA</t>
  </si>
  <si>
    <t>CONSTRUCCION DE AULAS</t>
  </si>
  <si>
    <t>PRIMER MODIFICATORIO: AMPLIACION DEL MONTO CONTRATADO, DEBIDO A LA AMPLIACION DE VOLUMENES DE OBRA, ASI COMO LA AMPLIACION DEL PLAZO DE EJECUCION DE LOS TRABAJOS</t>
  </si>
  <si>
    <t>REHABILITACION DE PARQUE PUBLICO Y CONSTRUCCION DE CANCHA DE FUTBOL EN EL EJIDO GONZALEZ ORTEGA</t>
  </si>
  <si>
    <t>EJIDO GONZALEZ ORTEGA, MEXICALI, BAJA CALIFORNIA</t>
  </si>
  <si>
    <t>REHABILITACION DE PARQUE PUBLICO Y CONSTRUCCION DE CANCHA DE FUTBOL</t>
  </si>
  <si>
    <t>IO-802002999-E36-2018 T-FORTAFIN-EDO-09-OP-2018</t>
  </si>
  <si>
    <t>LA EJECUCION DE LA OBRA CONSISTENTE EN: EQUIPAMIENTO Y REHABILITACION DE CANCHAS DE BASQUETBOL DE ESCUELA SECUNDARIA TECNICA NUM. 6, SAN FELIPE</t>
  </si>
  <si>
    <t>EQUIPAMIENTOS Y REHABILITACION DE CANCHAS DE BASQUETBOL</t>
  </si>
  <si>
    <t>GRUPO CONSTRUCTOR DE MEXICALI, S.A. DE C.V.</t>
  </si>
  <si>
    <t>GEODATA, S.C.</t>
  </si>
  <si>
    <t>ROBERTO</t>
  </si>
  <si>
    <t>GRANADOS</t>
  </si>
  <si>
    <t>GCM-970604-597</t>
  </si>
  <si>
    <t>SEGR-870302-I95</t>
  </si>
  <si>
    <t>SERRATO</t>
  </si>
  <si>
    <t>REHABILITACION DE PARQUE PUBLICO VILLA ILUSION</t>
  </si>
  <si>
    <t>IO-802002999-E37-2018 T-PI18-001</t>
  </si>
  <si>
    <t>LA EJECUCION DE LA OBRA CONSISTENTE EN: REHABILITACION DE PARQUE PUBLICO VILLA ILUSION</t>
  </si>
  <si>
    <t>PROGRAMA DE INFRAESTRUCTURA (VERTIENTE PREP)</t>
  </si>
  <si>
    <t>REHABILITACION DE PARQUE PUBLICO</t>
  </si>
  <si>
    <t>GAXIOLA</t>
  </si>
  <si>
    <t>GASC-830405-9XA</t>
  </si>
  <si>
    <t>PAVIMENTACION DE CALLE BAHIA DE LUCERNA, DE CALLE DURANGO HASTA AVENIDA INTERNACIONAL (CRISTOBAL COLON)</t>
  </si>
  <si>
    <t>IO-802002999-E38-2018 T-PI18-003</t>
  </si>
  <si>
    <t>LA EJECUCION DE LA OBRA CONSISTENTE EN: PAVIMENTACION DE CALLE BAHIA DE LUCERNA, DE CALLE DURANGO HASTA AVENIDA INTERNACIONAL (CRISTOBAL COLON)</t>
  </si>
  <si>
    <t>13-004-131-A086-006-004-62701-2-252318</t>
  </si>
  <si>
    <t>13-004-131-A086-006-004-62701-2-110218</t>
  </si>
  <si>
    <t>DELTA DEL NOROESTE, S. DE R.L. DE C.V.</t>
  </si>
  <si>
    <t>HABILITACION DE CDC AZTECA MAYOS (15 LUMINARIAS) Y ELEMENTO DE SUSTENTABILIDAD (PANELES SOLARES)</t>
  </si>
  <si>
    <t>DDN-120320-KZ4</t>
  </si>
  <si>
    <t>IO-802002999-E42-2018 T-PI18-005</t>
  </si>
  <si>
    <t>LA EJECUCION DE LA OBRA CONSISTENTE EN: HABILITACION DE CDC AZTECA MAYOS (15 LUMINARIAS) Y ELEMENTO DE SUSTENTABILIDAD (PANELES SOLARES)</t>
  </si>
  <si>
    <t>13-004-131-A086-006-007-62201-2-252318</t>
  </si>
  <si>
    <t>13-004-131-A086-006-007-62201-2-110218</t>
  </si>
  <si>
    <t>REHABILITACION DE CENTRO DE DESARROLLO (SUMINISTRO E INSTALACION DE LUMINARIAS Y PANELES SOLARES)</t>
  </si>
  <si>
    <t>IO-802002999-E43-2018 T-FORTAFIN-EDO-12-OP-2018</t>
  </si>
  <si>
    <t>LA EJECUCION DE LA OBRA CONSISTENTE EN: REHABILITACION DE PARQUE PUBLICO Y CONSTRUCCION DE CANCHA DE FUTBOL EN EL EJIDO GONZALEZ ORTEGA</t>
  </si>
  <si>
    <t>CONSTRUCCION DE CANCHA DE FUTBOL ESCUELA PRIMARIA "NIÑOS" HEROES DE CHAPULTEPEC", EN EL POBLADO CIUDAD GUADALUPE VICTORIA (KILOMETRO 43), EN MEXICALI, BAJA CALIFORNIA</t>
  </si>
  <si>
    <t>IO-802002999-E44-2018 T-PDR-2018-003</t>
  </si>
  <si>
    <t>LA EJECUCION DE LA OBRA CONSISTENTE EN: CONSTRUCCION DE CANCHA DE FUTBOL ESCUELA PRIMARIA "NIÑOS" HEROES DE CHAPULTEPEC", EN EL POBLADO CIUDAD GUADALUPE VICTORIA (KILOMETRO 43), EN MEXICALI, BAJA CALIFORNIA</t>
  </si>
  <si>
    <t>13-004-131-A086-006-007-62201-252118</t>
  </si>
  <si>
    <t>POBLADO CIUDAD GUDALUPE VICTORIA, MEXICALI, BAJA CALIFORNIA</t>
  </si>
  <si>
    <t>CONSTRUCCION DE CANCHA DE FUTBOL</t>
  </si>
  <si>
    <t>CONSTRUCCION DE ESTACION DE BOMBEROS EN LA CIUDAD DE MEXICALI (1ERA ETAPA)</t>
  </si>
  <si>
    <t>IO-802002999-E45-2018 T-FORTAFIN-EDO-13-OP-2018</t>
  </si>
  <si>
    <t>LA EJECUCION DE LA OBRA CONSISTENTE EN: CONSTRUCCION DE ESTACION DE BOMBEROS EN LA CIUDAD DE MEXICALI (1ERA ETAPA)</t>
  </si>
  <si>
    <t>CONSTRUCCION DE ESTACION DE BOMBEROS</t>
  </si>
  <si>
    <t>ADECUACION DE CRUCEROS DEL CARRIL CONFINADO EN EL CORREDOR INDUSTRIAL PALACO PARA EL SISTEMA DE TRANSPORTE INTEGRADO</t>
  </si>
  <si>
    <t>IS-MXL-PRON-052-2018 T-PRON-004-2018</t>
  </si>
  <si>
    <t>LA EJECUCION DE LA OBRA CONSISTENTE EN: ADECUACION DE CRUCEROS DEL CARRIL CONFINADO EN EL CORREDOR INDUSTRIAL PALACO PARA EL SISTEMA DE TRANSPORTE INTEGRADO</t>
  </si>
  <si>
    <t>ADECUACION DE CRUCEROS</t>
  </si>
  <si>
    <t>CONSTRUCCION DE PLATAFORMA PARA CONSTRUCCION DE PARADEROS DEL SISTEMA DE TRANSPORTE INTEGRADO</t>
  </si>
  <si>
    <t>IS-MXL-PRON-053-2018 T-PRON-005-2018</t>
  </si>
  <si>
    <t>LA EJECUCION DE LA OBRA CONSISTENTE EN: CONSTRUCCION DE PLATAFORMA PARA CONSTRUCCION DE PARADEROS DEL SISTEMA DE TRANSPORTE INTEGRADO</t>
  </si>
  <si>
    <t>CONSTRUCCION DE PLATAFORMA PARA PARADEROS</t>
  </si>
  <si>
    <t>IS-MXL-FAIS-054-2018 T-FAIS18-051</t>
  </si>
  <si>
    <t>LA EJECUCION DE LA OBRA CONSISTENTE EN: CONSTRUCCION DE CUBIERTA METALICA EN E.P. REPUBLICA MEXICANA, EJIDO REPUBLICA MEXICANA, DELEG. ALGODONES, MEXICALI, B.C.</t>
  </si>
  <si>
    <t>FONDO DE APORTACIONES PARA LA INFRAESTRUCTURA SOCIAL (FAIS) 2018</t>
  </si>
  <si>
    <t>EJIDO REPUBLICA MEXICANA, DELEGACION ALGODONES, MEXICALI, BAJA CALIFORNIA</t>
  </si>
  <si>
    <t>RECONSTRUCCION DE AVENIDA SAN PEDRO MEZQUITAL, ENTRE BULEVAR VENUSTIANO CARRANZA Y CALLE "A"</t>
  </si>
  <si>
    <t>REHABILITACION DE CALZADA DE LOS PRESIDENTES (RIO NUEVO)</t>
  </si>
  <si>
    <t xml:space="preserve">NO APLICA </t>
  </si>
  <si>
    <t>REHABILITACION DE VIALIDADES</t>
  </si>
  <si>
    <t>DESARROLLOS INNOVA, S. DE R.L. DE C.V. EN ASOCIACION CON A &amp;A CONSTRUCCIONES, S.A. DE C.V.</t>
  </si>
  <si>
    <t>AMPLIACION DE CALZADA ANAHUAC, DE LAGUNA DE MAYRAN HASTA AVENIDA GOBERNADOR  (PRIMERA ETAPA)</t>
  </si>
  <si>
    <t>PAVIMENTACION DE CALLE TOMAS BELENDES, DE BULEVAR HECTOR TERAN TERAN A CALLE MATIAS GOMEZ, EN LA COLONIA LUCIO BLANCO</t>
  </si>
  <si>
    <t>GABRIEL</t>
  </si>
  <si>
    <t>DAVALOS</t>
  </si>
  <si>
    <t>GEODATAL, S.C.</t>
  </si>
  <si>
    <t>MACALPIN</t>
  </si>
  <si>
    <t>ERIK</t>
  </si>
  <si>
    <t>LANDAZURRI</t>
  </si>
  <si>
    <t>B.</t>
  </si>
  <si>
    <t>RIGOBERTO</t>
  </si>
  <si>
    <t>PROLONGACION DE CALLE LAGO SALADO (HURON) Y CONSTRUCCION DE PUENTE PARA ACCESO A FRACCIONAMIENTO PORTICOS DEL VALLE</t>
  </si>
  <si>
    <t>JESUS</t>
  </si>
  <si>
    <t>VARGAS</t>
  </si>
  <si>
    <t>DIRECCION DE OBRAS PUBLICAS</t>
  </si>
  <si>
    <t>GARZA</t>
  </si>
  <si>
    <t>IS-MXL-PEP-066-2018 T-PEP18-003</t>
  </si>
  <si>
    <t>LA EJECUCION DE LA OBRA CONSISTENTE EN: PROLONGACION DE CALLE LAGO SALADO (HURON) Y CONSTRUCCION DE PUENTE PARA ACCESO A FRACCIONAMIENTO PORTICOS DEL VALLE</t>
  </si>
  <si>
    <t>PROGRAMA ESPECIAL DE PAVIMENTACION (PEP) 2018</t>
  </si>
  <si>
    <t>13-004-221-E131-A86-61501-160118</t>
  </si>
  <si>
    <t>CONSORCIO CALTIA, S.C. DE R.L. DE C.V.</t>
  </si>
  <si>
    <t>CCA-091027-KL2</t>
  </si>
  <si>
    <t>PAVIMENTACION DE CALLE FRANCISCO MARQUEZ, DE AVENIDA DEFENSORES DE LA PATRIA HASTA AVENIDA JOSE MARIA DEL RIO (16 DE SEPTIEMBRE), EN LA COLONIA POPULAR LEANDRO VALLE</t>
  </si>
  <si>
    <t>ESTRUCTURAS Y SERVICIOS CACHANILLA, S.C. DE C. DE R.L. DE C.V.</t>
  </si>
  <si>
    <t>ESC-140107-SY0</t>
  </si>
  <si>
    <t>GAMEZ</t>
  </si>
  <si>
    <t>MARIO</t>
  </si>
  <si>
    <t>IS-MXL-PEP-067-2018 T-PEP18-004</t>
  </si>
  <si>
    <t>LA EJECUCION DE LA OBRA CONSISTENTE EN: PAVIMENTACION DE CALLE FRANCISCO MARQUEZ, DE AVENIDA DEFENSORES DE LA PATRIA HASTA AVENIDA JOSE MARIA DEL RIO (16 DE SEPTIEMBRE), EN LA COLONIA POPULAR LEANDRO VALLE</t>
  </si>
  <si>
    <t>PAVIMENTACION DEL VIALIDADES</t>
  </si>
  <si>
    <t>CONSTRUCCION DE VIALIDAD Y PUENTE DE ACCESO</t>
  </si>
  <si>
    <t>RECONSTRUCCION DE PAVIMENTO EN CALLE LISA, EN ACCESO A FRACCIONAMIENTO EL DORADO</t>
  </si>
  <si>
    <t>JAFF-461008-3E5</t>
  </si>
  <si>
    <t>HUMBERTO</t>
  </si>
  <si>
    <t>ROCHA</t>
  </si>
  <si>
    <t>ROMAN</t>
  </si>
  <si>
    <t>RORH-920901-QH7</t>
  </si>
  <si>
    <t>PAVIMENTACION DE CALLE AQUILES SERDAN DE AVENIDA 5 DE MAYO A CALLE CUARTA, Y CALLE CUARTA DE AVENIDA IGNACIO ZARAGOZA (CARRETERA ESTATAL NO. 2) A CALLE AQUILES SERDAN, EN EL EJIDO PUEBLA</t>
  </si>
  <si>
    <t>FUERZA OBREROS UNIDOS DE BAJA CALIFORNIA, S.C. DE R.L.</t>
  </si>
  <si>
    <t>IS-MXL-PEP-069-2018 T-PEP18-006</t>
  </si>
  <si>
    <t>LA EJECUCION DE LA OBRA CONSISTENTE EN: PAVIMENTACION DE CALLE AQUILES SERDAN DE AVENIDA 5 DE MAYO A CALLE CUARTA, Y CALLE CUARTA DE AVENIDA IGNACIO ZARAGOZA (CARRETERA ESTATAL NO. 2) A CALLE AQUILES SERDAN, EN EL EJIDO PUEBLA</t>
  </si>
  <si>
    <t>RECURSOS PROPIOS</t>
  </si>
  <si>
    <t>MODERNIZACION DE CALLE CUARTA, DE CALZADA CETYS A CORREGIDORA SUR</t>
  </si>
  <si>
    <t>VICTOR SAMUEL</t>
  </si>
  <si>
    <t>ACEVES</t>
  </si>
  <si>
    <t>O.</t>
  </si>
  <si>
    <t>ADAN</t>
  </si>
  <si>
    <t>ANGULO</t>
  </si>
  <si>
    <t>AMPLIACION DE CALLE EUCALIPTOS (ENTRONQUE CON CALLE NOVENA)</t>
  </si>
  <si>
    <t>RECONSTRUCCION DE PAVIMENTO EN AVENIDA MICHOACAN Y AVENIDA BAHIA DE LUCERNA, EN LA COLONIA LUCERNA</t>
  </si>
  <si>
    <t>IS-MXL-PEP-072-2018 T-PEP18-008</t>
  </si>
  <si>
    <t>LA EJECUCION DE LA OBRA CONSISTENTE EN: RECONSTRUCCION DE PAVIMENTO EN AVENIDA MICHOACAN Y AVENIDA BAHIA DE LUCERNA, EN LA COLONIA LUCERNA</t>
  </si>
  <si>
    <t>REHABILITACION DE CARPETA ASFALTICA EN CALZADA FRANCISCO L. MONTEJANO, DE BULEVAR JUSTO SIERRA A CALZADA INDEPENDENCIA</t>
  </si>
  <si>
    <t>IS-MXL-PEP-073-2018 T-PEP18-009</t>
  </si>
  <si>
    <t>LA EJECUCION DE LA OBRA CONSISTENTE EN: REHABILITACION DE CARPETA ASFALTICA EN CALZADA FRANCISCO L. MONTEJANO, DE BULEVAR JUSTO SIERRA A CALZADA INDEPENDENCIA</t>
  </si>
  <si>
    <t>A &amp; A CONSTRUCCION, S.A. DE C.V.</t>
  </si>
  <si>
    <t>ACO-090306-J52</t>
  </si>
  <si>
    <t>REHABILITACION DE CARPETA ASFALTICA EN CALZADA FRANCISCO L. MONTEJANO, DE CALZADA INDEPENDENCIA A BULEVAR LAZARO CARDENAS</t>
  </si>
  <si>
    <t>REHABILITACION DE CARPETA ASFALTICA EN BULEVAR MACRISTY DE HERMOSILLO, DE BULEVAR LAZARO CARDENAS A CALZADA INDEPENDENCIA</t>
  </si>
  <si>
    <t>IS-MXL-PEP-075-2018 T-PEP18-011</t>
  </si>
  <si>
    <t>LA EJECUCION DE LA OBRA CONSISTENTE EN: REHABILITACION DE CARPETA ASFALTICA EN BULEVAR MACRISTY DE HERMOSILLO, DE BULEVAR LAZARO CARDENAS A CALZADA INDEPENDENCIA</t>
  </si>
  <si>
    <t>REHABILITACION DE CARPETA ASFALTICA EN BULEVAR MACRISTY DE HERMOSILLO, DE CALZADA INDEPENDENCIA A CALZADA CETYS</t>
  </si>
  <si>
    <t>CGA-870515-7I3</t>
  </si>
  <si>
    <t>IS-MXL-PEP-076-2018 T-PEP18-012</t>
  </si>
  <si>
    <t>LA EJECUCION DE LA OBRA CONSISTENTE EN: REHABILITACION DE CARPETA ASFALTICA EN BULEVAR MACRISTY DE HERMOSILLO, DE CALZADA INDEPENDENCIA A CALZADA CETYS</t>
  </si>
  <si>
    <t>RECONSTRUCCION DE PAVIMENTO EN CALLE PRIMERA, DE CALLEJON CHAMPOTON A CALLE RIO ATOYAC, EN LA COLONIA GONZALEZ ORTEGA</t>
  </si>
  <si>
    <t>RECONSTRUCCION DE PAVIMENTO EN CALLE 13 DE SEPTIEMBRE, DE JARDINES DEL REY A VALLE UNION, EN EL FRACCIONAMIENTO PORTICOS DEL VALLE</t>
  </si>
  <si>
    <t>RECONSTRUCCION DE VIALIDADES</t>
  </si>
  <si>
    <t>PAVIMENTACION DE CALLE PSICOLOGOS DE CALLE RIO CLAUDIA HASTA AVENIDA NACIONES UNIDAS Y AVENIDA YUGOSLAVIA A CAMINO NACIONA, Y PAVIMENTACION DE CALLE ARQUEOLOGOS DE CALLE RIO NILO A CALLE RIO AMAZONAS, EN DIVERSAS COLONIAS DE LA CIUDAD DE MEXICALI</t>
  </si>
  <si>
    <t>IS-MXL-PEP-079-2018 T-PEP18-014</t>
  </si>
  <si>
    <t>LA EJECUCION DE LA OBRA CONSISTENTE EN: PAVIMENTACION DE CALLE PSICOLOGOS DE CALLE RIO CLAUDIA HASTA AVENIDA NACIONES UNIDAS Y AVENIDA YUGOSLAVIA A CAMINO NACIONA, Y PAVIMENTACION DE CALLE ARQUEOLOGOS DE CALLE RIO NILO A CALLE RIO AMAZONAS, EN DIVERSAS COLONIAS DE LA CIUDAD DE MEXICALI</t>
  </si>
  <si>
    <t>PAVIMENTACION DE CALLE ALBARRAZ, CALLE FUENTE DEL SOL Y AVENIDA MONTES DE LEON, EN DIVERSAS COLONIAS DE LA CIUDAD DE MEXICALI</t>
  </si>
  <si>
    <t>REHABILITACION DE CARPETA ASFALTICA EN CALLE CUARTA, DE CALLE RIO ARMERIA A CORREDOR INDUSTRIAL PALACO</t>
  </si>
  <si>
    <t>IS-MXL-PEP-081-2018 T-PEP18-016</t>
  </si>
  <si>
    <t>LA EJECUCION DE LA OBRA CONSISTENTE EN: REHABILITACION DE CARPETA ASFALTICA EN CALLE CUARTA, DE CALLE RIO ARMERIA A CORREDOR INDUSTRIAL PALACO</t>
  </si>
  <si>
    <t>REHABILITACION DE CARPETA ASFALTICA EN CALLE NOVENA, DE CALLE RIO PANUCO A CORREDOR INDUSTRIAL PALACO</t>
  </si>
  <si>
    <t>IS-MXL-PEP-082-2018 T-PEP18-017</t>
  </si>
  <si>
    <t>LA EJECUCION DE LA OBRA CONSISTENTE EN: REHABILITACION DE CARPETA ASFALTICA EN CALLE NOVENA, DE CALLE RIO PANUCO A CORREDOR INDUSTRIAL PALACO</t>
  </si>
  <si>
    <t>REHABILITACION DE CARPETA ASFALTICA EN CALLE RIO PRESIDIO, DE CALLE VICTOR ROSALES A CALZADA INDEPENDENCIA</t>
  </si>
  <si>
    <t>IS-MXL-PEP-084-2018 T-PEP18-018</t>
  </si>
  <si>
    <t>LA EJECUCION DE LA OBRA CONSISTENTE EN: REHABILITACION DE CARPETA ASFALTICA EN CALLE RIO PRESIDIO, DE CALLE VICTOR ROSALES A CALZADA INDEPENDENCIA</t>
  </si>
  <si>
    <t>REHABILITACION DE DIVERSAS CALLES EN VARIAS COLONIAS DE LA CIUDAD DE MEXICALI</t>
  </si>
  <si>
    <t>IS-MXL-PEP-085-2018 T-PEP18-019</t>
  </si>
  <si>
    <t>LA EJECUCION DE LA OBRA CONSISTENTE EN: REHABILITACION DE DIVERSAS CALLES EN VARIAS COLONIAS DE LA CIUDAD DE MEXICALI</t>
  </si>
  <si>
    <t>RAYMUNDO</t>
  </si>
  <si>
    <t>LOMAS</t>
  </si>
  <si>
    <t>MIER</t>
  </si>
  <si>
    <t>LOMR-470904-9W3</t>
  </si>
  <si>
    <t>PAVIMENTACION DE CALLE PROGRESO DE CALLEJON SAN LUIS POTOSI HASTA AVENIDA YUCATAN, Y DE CALLE JALAPA DE CALLEJON OAXACA HASTA AVENIDA PUEBLA, EN LA COLONIA LOMA LINDA</t>
  </si>
  <si>
    <t>PAVIMENTACION DE CALLE CAMPECHE DE AVENIDA MICHOACAN HASTA AVENIDA OAXACA, DE CALLE PROGRESO DE AVENIDA MICHOACAN HASTA AVENIDA PUEBLA, Y DE CALLE ACAPULCO, EN LA COLONIA PUEBLO NUEVO</t>
  </si>
  <si>
    <t>IS-MXL-PEP-087-2018 T-PEP18-021</t>
  </si>
  <si>
    <t>LA EJECUCION DE LA OBRA CONSISTENTE EN: PAVIMENTACION DE CALLE CAMPECHE DE AVENIDA MICHOACAN HASTA AVENIDA OAXACA, DE CALLE PROGRESO DE AVENIDA MICHOACAN HASTA AVENIDA PUEBLA, Y DE CALLE ACAPULCO, EN LA COLONIA PUEBLO NUEVO</t>
  </si>
  <si>
    <t>13-004-221-E131-A86-61501-150118</t>
  </si>
  <si>
    <t>PAVIMENTACION DE CALLE SOCRATES, CALLE SANGUINES Y CALLE VIA LACTEA EN DIVERSAS COLONIAS DE LA CIUDAD DE MEXICALI</t>
  </si>
  <si>
    <t>IS-MXL-PEP-088-2018 T-PEP18-022</t>
  </si>
  <si>
    <t>LA EJECUCION DE LA OBRA CONSISTENTE EN: PAVIMENTACION DE CALLE SOCRATES, CALLE SANGUINES Y CALLE VIA LACTEA EN DIVERSAS COLONIAS DE LA CIUDAD DE MEXICALI</t>
  </si>
  <si>
    <t>PAVIMENTACION DE CALLE SAN FELIPE DE JESUS Y RECONSTRUCCION DE CALLE SAN RAMON EN DIVERSAS COLONIAS DE LA CIUDAD DE MEXICALI</t>
  </si>
  <si>
    <t>CONSTRUCCION DE OFICINAS PARA EL SISTEMA MUNICIPAL DE TRANSPORTE (SIMUTRA) (CONSTRUCCION DE ESTACIONAMIENTO Y TRABAJOS EXTERIORES)</t>
  </si>
  <si>
    <t>IS-MXL-FORTAMUN-090-2018 T-FORTAMUN-009-2018</t>
  </si>
  <si>
    <t>LA EJECUCION DE LA OBRA CONSISTENTE EN: CONSTRUCCION DE OFICINAS PARA EL SISTEMA MUNICIPAL DE TRANSPORTE (SIMUTRA) (CONSTRUCCION DE ESTACIONAMIENTO Y TRABAJOS EXTERIORES)</t>
  </si>
  <si>
    <t>FONDO DE APORTACIONES PARA EL FORTALECIMIENTO DE LOS MUNICIPIOS (FORTAMUN) 2018</t>
  </si>
  <si>
    <t>CONSTRUCCION DE ESTACIONAMIENTO Y TRABAJOS EXTERIORES PARA OFICINAS</t>
  </si>
  <si>
    <t>CONSTRUCCION DE OFICINAS PARA EL SISTEMA MUNICIPAL DE TRANSPORTE (SIMUTRA) (REHABILITACION DE EDIFICIO PARA OFICINAS)</t>
  </si>
  <si>
    <t>IS-MXL-FORTAMUN-091-2018 T-FORTAMUN-010-2018</t>
  </si>
  <si>
    <t>LA EJECUCION DE LA OBRA CONSISTENTE EN: CONSTRUCCION DE OFICINAS PARA EL SISTEMA MUNICIPAL DE TRANSPORTE (SIMUTRA) (REHABILITACION DE EDIFICIO PARA OFICINAS)</t>
  </si>
  <si>
    <t>CONSTRUCCION Y REHABILITACION DE EDIFICIO PARA OFICINAS</t>
  </si>
  <si>
    <t>CONSTRUCCION DE ESTACIONAMIENTO, JARDINERA Y FOSA PLUVIAL, CORRESPONDIENTE A LA PRIMERA ETAPA DE SUB COMANDANCIA ZONA NORESTE</t>
  </si>
  <si>
    <t>IS-MXL-FORTAMUN-093-2018 T-FORTAMUN-011-2018</t>
  </si>
  <si>
    <t>LA EJECUCION DE LA OBRA CONSISTENTE EN: CONSTRUCCION DE ESTACIONAMIENTO, JARDINERA Y FOSA PLUVIAL, CORRESPONDIENTE A LA PRIMERA ETAPA DE SUB COMANDANCIA ZONA NORESTE</t>
  </si>
  <si>
    <t>CONSTRUCCION DE ESTACIONAMIENTO, JARDINERA Y FOSA PLUVIAL</t>
  </si>
  <si>
    <t>CONSTRUCCION DE ACCESO, BARDA Y CASETA, CORRESPONDIENTE A LA PRIMERA ETAPA DE SUB COMANDANCIA ZONA NORESTE</t>
  </si>
  <si>
    <t>IS-MXL-FORTAMUN-094-2018 T-FORTAMUN-012-2018</t>
  </si>
  <si>
    <t>LA EJECUCION DE LA OBRA CONSISTENTE EN: CONSTRUCCION DE ACCESO, BARDA Y CASETA, CORRESPONDIENTE A LA PRIMERA ETAPA DE SUB COMANDANCIA ZONA NORESTE</t>
  </si>
  <si>
    <t>CONSTRUCCION DE ACCES, BARDA Y CASETA</t>
  </si>
  <si>
    <t>LP-MXL-FAIS-044-2018 T-FAIS18-046</t>
  </si>
  <si>
    <t>LA EJECUCION DE LA OBRA CONSISTENTE EN: CONSTRUCCIÓN DE PLANTA POTABILIZADORA Y EMISOR PARA AGUA POTABLE EN EL EJIDO REPUBLICA MEXICANA, DELEGACIÓN ALGODONES</t>
  </si>
  <si>
    <t>IS-MXL-FAIS-046-2018 T-FAIS18-050</t>
  </si>
  <si>
    <t>LA EJECUCION DE LA OBRA CONSISTENTE EN: REHABILITACION DEL SISTEMA DE AGUA POTABLE EN EL POBLADO COLONIA JOSE MARIA RODRIGUEZ (LA PANGA), DELEGACION MORELOS</t>
  </si>
  <si>
    <t>IS-MXL-FAIS-047-2018 T-FAIS18-048</t>
  </si>
  <si>
    <t>LA EJECUCION DE LA OBRA CONSISTENTE EN: REHABILITACION DEL SISTEMA DE AGUA POTABLE EN EL POBLADO NACAY (COLONIA ELÍAS), DELEGACION GUADALUPE VICTORIA</t>
  </si>
  <si>
    <t>PRIMER MODIFICATORIO: AMPLIACION Y REDUCCION DE VOLUMENES DE OBRA Y OBRA EXTRAORDINARIA, POR REDUCCION AL MONTO CONTRATADO.</t>
  </si>
  <si>
    <t>IS-MXL-FAIS-048-2018 T-FAIS18-049</t>
  </si>
  <si>
    <t>LA EJECUCION DE LA OBRA CONSISTENTE EN: PERFORACION DE POZO Y REHABILITACION DEL SISTEMA DE AGUA POTABLE EN EL EJIDO VERACRUZ I (SEGUNDA ETAPA), DELEGACION GUADALUPE VICTORIA</t>
  </si>
  <si>
    <t>LP-MXL-PRONE-049-2018 T-PRON CREDITO 2017-01</t>
  </si>
  <si>
    <t>LA EJECUCION DE LA OBRA CONSISTENTE EN: REHABILITACIÓN DE CARPETA ASFÁLTICA EN CALZADA CETYS, DE BULEVAR MANUEL GÓMEZ MORIN A BULEVAR VENUSTIANO CARRANZA</t>
  </si>
  <si>
    <t>PRIMER MODIFICATORIO: MODIFICACION DE LA FUENTE DE RECURSOS PARA LA EJECUCION DE LA OBRA, ASI COMO DE LA CLAUSULA SEXTA DEL CONTRATO "GARANTIAS"</t>
  </si>
  <si>
    <t>LICONA</t>
  </si>
  <si>
    <t>BCO-020813-G41</t>
  </si>
  <si>
    <t>BENITO</t>
  </si>
  <si>
    <t>GRACIANO</t>
  </si>
  <si>
    <t>BGF CONSTRUCCIONES, S. DE R.L. DE C.V.</t>
  </si>
  <si>
    <t>ADRIAN</t>
  </si>
  <si>
    <t>LLANES</t>
  </si>
  <si>
    <t>ENRIQUEZ</t>
  </si>
  <si>
    <t>CORTIZO</t>
  </si>
  <si>
    <t>M.</t>
  </si>
  <si>
    <t>GAONA</t>
  </si>
  <si>
    <t>NAVA</t>
  </si>
  <si>
    <t>ELIGIO</t>
  </si>
  <si>
    <t>INGENIERIA EMALOVA, S. DE R.L. DE C.V.</t>
  </si>
  <si>
    <t>A06-76019-10-0</t>
  </si>
  <si>
    <t>JULIO</t>
  </si>
  <si>
    <t>FABIAN</t>
  </si>
  <si>
    <t>MIRANDA</t>
  </si>
  <si>
    <t>BENJAMIN</t>
  </si>
  <si>
    <t>CHAVEZ</t>
  </si>
  <si>
    <t>GABRIELA</t>
  </si>
  <si>
    <t xml:space="preserve">LEO </t>
  </si>
  <si>
    <t>PERLA G.</t>
  </si>
  <si>
    <t>ALMARAZ</t>
  </si>
  <si>
    <t>CLAUDIA GAXIOLA SANCHEZ</t>
  </si>
  <si>
    <t>FELIPE DE JESUS</t>
  </si>
  <si>
    <t>JOSE MANUEL</t>
  </si>
  <si>
    <t>VENEGAS</t>
  </si>
  <si>
    <t>DELTA DEL NOROESTE, S. DE R.L. C.V.</t>
  </si>
  <si>
    <t>MANUEL DE JESUS</t>
  </si>
  <si>
    <t>ADAN EDUARDO</t>
  </si>
  <si>
    <t>PENDIENTE CAPTURA DE INFORMACION</t>
  </si>
  <si>
    <t>IS-MXL-PRON-055-2018 T-PRON CREDITO 2017-02</t>
  </si>
  <si>
    <t>LA EJECUCION DE LA OBRA CONSISTENTE EN: RECONSTRUCCION DE AVENIDA SAN PEDRO MEZQUITAL, ENTRE BULEVAR VENUSTIANO CARRANZA Y CALLE "A"</t>
  </si>
  <si>
    <t>PRON ESTATAL (PRON CREDITO) 2017</t>
  </si>
  <si>
    <t>PEÑA</t>
  </si>
  <si>
    <t>PEREDA</t>
  </si>
  <si>
    <t>VICTOR M.</t>
  </si>
  <si>
    <t>ALCARAZ</t>
  </si>
  <si>
    <t>LUIS MANUEL</t>
  </si>
  <si>
    <t>PROGRAMA NORMAL ESTATAL (PRONE)</t>
  </si>
  <si>
    <t>AMPLIACION DE VIALIDADES</t>
  </si>
  <si>
    <t>CONSTRUCCION DE RED PARA ALCANTARILLADO PLUVIAL EN VIALIDAD PRESA INFIERNILLO Y CALLE "A"</t>
  </si>
  <si>
    <t>CONSTRUCCION DE RED PARA ALCANTARILLADO PLUVIAL</t>
  </si>
  <si>
    <t>R,</t>
  </si>
  <si>
    <t>EL PROCEDIMIENTO FUE CANCELADO</t>
  </si>
  <si>
    <t>IS-MXL-PEP-2018 T-PEP18-002</t>
  </si>
  <si>
    <t>LA EJECUCION DE LA OBRA CONSISTENTE EN: PAVIMENTACION DE CALLE TOMAS BELENDES, DE BULEVAR HECTOR TERAN TERAN A CALLE MATIAS GOMEZ, EN LA COLONIA LUCIO BLANCO</t>
  </si>
  <si>
    <t>IS-MXL-PEP-068-2018 T-PEP18-005</t>
  </si>
  <si>
    <t>LA EJECUCION DE LA OBRA CONSISTENTE EN: RECONSTRUCCION DE PAVIMENTO EN CALLE LISA, EN ACCESO A FRACCIONAMIENTO EL DORADO</t>
  </si>
  <si>
    <t>LA EJECUCION DE LA OBRA CONSISTENTE EN: RECONSTRUCCION DE PAVIMENTO EN CALLE PRIMERA, DE CALLEJON CHAMPOTON A CALLE RIO ATOYAC, EN LA COLONIA GONZALEZ ORTEGA</t>
  </si>
  <si>
    <t>IS-MXL-PEP-071-2018 T-PEP18-007</t>
  </si>
  <si>
    <t>LA EJECUCION DE LA OBRA CONSISTENTE EN: AMPLIACION DE CALLE EUCALIPTOS (ENTRONQUE CON CALLE NOVENA)</t>
  </si>
  <si>
    <t>MOISES JOEL</t>
  </si>
  <si>
    <t>MANRIQUEZ</t>
  </si>
  <si>
    <t>ESPARZA</t>
  </si>
  <si>
    <t>DAVID OMAR</t>
  </si>
  <si>
    <t>PERALTA</t>
  </si>
  <si>
    <t>GARIBAY</t>
  </si>
  <si>
    <t>IS-MXL-PEP-074-2018 T-PEP18-010</t>
  </si>
  <si>
    <t>LA EJECUCION DE LA OBRA CONSISTENTE EN: REHABILITACION DE CARPETA ASFALTICA EN CALZADA FRANCISCO L. MONTEJANO, DE CALZADA INDEPENDENCIA A BULEVAR LAZARO CARDENAS</t>
  </si>
  <si>
    <t>OCTAVIO</t>
  </si>
  <si>
    <t>IS-MXL-PEP-077-2018 T-PEP18-013</t>
  </si>
  <si>
    <t>SAUCEDO</t>
  </si>
  <si>
    <t>URBANO</t>
  </si>
  <si>
    <t>IS-MXL-PEP-080-2018 T-PEP18-015</t>
  </si>
  <si>
    <t>LA EJECUCION DE LA OBRA CONSISTENTE EN: PAVIMENTACION DE CALLE ALBARRAZ, CALLE FUENTE DEL SOL Y AVENIDA MONTES DE LEON, EN DIVERSAS COLONIAS DE LA CIUDAD DE MEXICALI</t>
  </si>
  <si>
    <t>VICTOR MANUEL</t>
  </si>
  <si>
    <t>IS-MXL-PEP-086-2018 T-PEP18-020</t>
  </si>
  <si>
    <t>LA EJECUCION DE LA OBRA CONSISTENTE EN: PAVIMENTACION DE CALLE PROGRESO DE CALLEJON SAN LUIS POTOSI HASTA AVENIDA YUCATAN, Y DE CALLE JALAPA DE CALLEJON OAXACA HASTA AVENIDA PUEBLA, EN LA COLONIA LOMA LINDA</t>
  </si>
  <si>
    <t>IS-MXL-PEP-089-2018 T-PEP18-023</t>
  </si>
  <si>
    <t>LA EJECUCION DE LA OBRA CONSISTENTE EN: PAVIMENTACION DE CALLE SAN FELIPE DE JESUS Y RECONSTRUCCION DE CALLE SAN RAMON EN DIVERSAS COLONIAS DE LA CIUDAD DE MEXICALI</t>
  </si>
  <si>
    <t>CONSTRUCCION DE OBRA CIVIL, CORRESPONDIENTE A LA PRIMERA ETAPA DE SUB COMANDANCIA ZONA NORESTE</t>
  </si>
  <si>
    <t>INGENIERIA Y DESARROLLOS URBANOS, S.A. DE C.V.</t>
  </si>
  <si>
    <t>CONSTRUCCION Y DISEÑOS CALO, S.A. DE C.V.</t>
  </si>
  <si>
    <t>CDC-850604-BS1</t>
  </si>
  <si>
    <t>ABEL JESUS</t>
  </si>
  <si>
    <t xml:space="preserve">GERONIMO </t>
  </si>
  <si>
    <t xml:space="preserve">CARRAZCO </t>
  </si>
  <si>
    <t>ARRIZON</t>
  </si>
  <si>
    <t>SBEIDY YULIANA</t>
  </si>
  <si>
    <t>PEREZ</t>
  </si>
  <si>
    <t>IS-MXL-FORTAMUN-092-2018 T-FORTAMUN-014-2018</t>
  </si>
  <si>
    <t>LA EJECUCION DE LA OBRA CONSISTENTE EN: CONSTRUCCION DE OBRA CIVIL, CORRESPONDIENTE A LA PRIMERA ETAPA DE SUB COMANDANCIA ZONA NORESTE</t>
  </si>
  <si>
    <t>OBRA CIVIL PARA CONSTRUCCION DE EDIFICIO DE SUB COMANDANCIA</t>
  </si>
  <si>
    <t xml:space="preserve">NO APLICA LA INFORMACION DE LAS COLUMNAS: P (NO SE EMITE NINGUN FALLO POR EL ACTO DE LA JUNTA DE ACLARACIONES, NO ESTA PREVISTO EN LA LEY DE OBRA PUBLICA), S, T, U (EL CONTRATISTA EL PERSONA MORAL), AF (NO SE ESTIPULO MONTO MINIMO EN EL CONTRATO), AI (NO SE CONTRATARON CONCEPTOS DE TRABAJO EN MONEDA EXTRANJERA), AI (LA OBRA NO SE ENCUENTRA SUSPENDIDA), AO (POR LA MAGNITUD DEL PROYECTO NO SE REQUIERE UN ESTUDIO DE IMPACTO AMBIENTAL) / PENDIENTE CAPTURA DE INFORMACION EN COLUMNAS: BB, BC, BD, BE / TABLA_380953: NO APLICA LA INFORMACION DE LAS COLUMNAS C, D Y E (CUANDO EL CONTRATISTA ES PERSONA MORAL) F (CUANDO EL CONTRATISTA ES PERSONA FISICA) / TABLA_380924: NO APLICA LA INFORMACION DE LAS COLUMNAS C, D Y E (CUANDO EL CONTRATISTA ES PERSONA MORAL) F (CUANDO EL CONTRATISTA ES PERSONA FISICA) </t>
  </si>
  <si>
    <t xml:space="preserve">NO APLICA LA INFORMACION DE LAS COLUMNAS: P (NO SE EMITE NINGUN FALLO POR EL ACTO DE LA JUNTA DE ACLARACIONES, NO ESTA PREVISTO EN LA LEY DE OBRA PUBLICA),  S, T, U (EL CONTRATISTA EL PERSONA MORAL), AF (NO SE ESTIPULO MONTO MINIMO EN EL CONTRATO), AG  (NO SE ESTIPULO MONTO MAXIMO EN EL CONTRATO), AI (NO SE CONTRATARON CONCEPTOS DE TRABAJO EN MONEDA EXTRANJERA), AI (LA OBRA NO SE ENCUENTRA SUSPENDIDA), AO (POR LA MAGNITUD DEL PROYECTO NO SE REQUIERE UN ESTUDIO DE IMPACTO AMBIENTAL) / PENDIENTE CAPTURA DE INFORMACION EN COLUMNAS: BB, BC, BD, BE / TABLA_380953: NO APLICA LA INFORMACION DE LAS COLUMNAS C, D Y E (CUANDO EL CONTRATISTA ES PERSONA MORAL) F (CUANDO EL CONTRATISTA ES PERSONA FISICA) / TABLA_380924: NO APLICA LA INFORMACION DE LAS COLUMNAS C, D Y E (CUANDO EL CONTRATISTA ES PERSONA MORAL) F (CUANDO EL CONTRATISTA ES PERSONA FISICA) </t>
  </si>
  <si>
    <t xml:space="preserve">NO APLICA LA INFORMACION DE LAS COLUMNAS: P (NO SE EMITE NINGUN FALLO POR EL ACTO DE LA JUNTA DE ACLARACIONES, NO ESTA PREVISTO EN LA LEY DE OBRA PUBLICA),  S, T, U (EL CONTRATISTA EL PERSONA MORAL), AF (NO SE ESTIPULO MONTO MINIMO EN EL CONTRATO), AG  (NO SE ESTIPULO MONTO MAXIMO EN EL CONTRATO), AI (NO SE CONTRATARON CONCEPTOS DE TRABAJO EN MONEDA EXTRANJERA), AO (POR LA MAGNITUD DEL PROYECTO NO SE REQUIERE UN ESTUDIO DE IMPACTO AMBIENTAL) / PENDIENTE CAPTURA DE INFORMACION EN COLUMNAS: BB, BC, BD, BE / TABLA_380953: NO APLICA LA INFORMACION DE LAS COLUMNAS C, D Y E (CUANDO EL CONTRATISTA ES PERSONA MORAL) F (CUANDO EL CONTRATISTA ES PERSONA FISICA) / TABLA_380924: NO APLICA LA INFORMACION DE LAS COLUMNAS C, D Y E (CUANDO EL CONTRATISTA ES PERSONA MORAL) F (CUANDO EL CONTRATISTA ES PERSONA FISICA) </t>
  </si>
  <si>
    <t xml:space="preserve">NO APLICA LA INFORMACION DE LAS COLUMNAS: P (NO SE EMITE NINGUN FALLO POR EL ACTO DE LA JUNTA DE ACLARACIONES, NO ESTA PREVISTO EN LA LEY DE OBRA PUBLICA), V (EL CONTRATISTA ES PERSONA FISICA), AF (NO SE ESTIPULO MONTO MINIMO EN EL CONTRATO), AG  (NO SE ESTIPULO MONTO MAXIMO EN EL CONTRATO), AI (NO SE CONTRATARON CONCEPTOS DE TRABAJO EN MONEDA EXTRANJERA), AI (LA OBRA NO SE ENCUENTRA SUSPENDIDA), AO (POR LA MAGNITUD DEL PROYECTO NO SE REQUIERE UN ESTUDIO DE IMPACTO AMBIENTAL) / PENDIENTE CAPTURA DE INFORMACION EN COLUMNAS: BB, BC, BD, BE / TABLA_380953: NO APLICA LA INFORMACION DE LAS COLUMNAS C, D Y E (CUANDO EL CONTRATISTA ES PERSONA MORAL) F (CUANDO EL CONTRATISTA ES PERSONA FISICA) / TABLA_380924: NO APLICA LA INFORMACION DE LAS COLUMNAS C, D Y E (CUANDO EL CONTRATISTA ES PERSONA MORAL) F (CUANDO EL CONTRATISTA ES PERSONA FISICA) </t>
  </si>
  <si>
    <t xml:space="preserve">NO APLICA LA INFORMACION DE LAS COLUMNAS: P (NO SE EMITE NINGUN FALLO POR EL ACTO DE LA JUNTA DE ACLARACIONES, NO ESTA PREVISTO EN LA LEY DE OBRA PUBLICA),  V (EL CONTRATISTA ES PERSONA FISICA), AF (NO SE ESTIPULO MONTO MINIMO EN EL CONTRATO), AG  (NO SE ESTIPULO MONTO MAXIMO EN EL CONTRATO), AI (NO SE CONTRATARON CONCEPTOS DE TRABAJO EN MONEDA EXTRANJERA), AI (LA OBRA NO SE ENCUENTRA SUSPENDIDA), AO (POR LA MAGNITUD DEL PROYECTO NO SE REQUIERE UN ESTUDIO DE IMPACTO AMBIENTAL) / PENDIENTE CAPTURA DE INFORMACION EN COLUMNAS: BB, BC, BD, BE / TABLA_380953: NO APLICA LA INFORMACION DE LAS COLUMNAS C, D Y E (CUANDO EL CONTRATISTA ES PERSONA MORAL) F (CUANDO EL CONTRATISTA ES PERSONA FISICA) / TABLA_380924: NO APLICA LA INFORMACION DE LAS COLUMNAS C, D Y E (CUANDO EL CONTRATISTA ES PERSONA MORAL) F (CUANDO EL CONTRATISTA ES PERSONA FISICA) </t>
  </si>
  <si>
    <t xml:space="preserve">NO APLICA LA INFORMACION DE LAS COLUMNAS: P (NO SE EMITE NINGUN FALLO POR EL ACTO DE LA JUNTA DE ACLARACIONES, NO ESTA PREVISTO EN LA LEY DE OBRA PUBLICA),  S, T, U (EL CONTRATISTA EL PERSONA MORAL), AF (NO SE ESTIPULO MONTO MINIMO EN EL CONTRATO), AI (NO SE CONTRATARON CONCEPTOS DE TRABAJO EN MONEDA EXTRANJERA), AI (LA OBRA NO SE ENCUENTRA SUSPENDIDA), AO (POR LA MAGNITUD DEL PROYECTO NO SE REQUIERE UN ESTUDIO DE IMPACTO AMBIENTAL) / PENDIENTE CAPTURA DE INFORMACION EN COLUMNAS: BB, BC, BD, BE / TABLA_380953: NO APLICA LA INFORMACION DE LAS COLUMNAS C, D Y E (CUANDO EL CONTRATISTA ES PERSONA MORAL) F (CUANDO EL CONTRATISTA ES PERSONA FISICA) / TABLA_380924: NO APLICA LA INFORMACION DE LAS COLUMNAS C, D Y E (CUANDO EL CONTRATISTA ES PERSONA MORAL) F (CUANDO EL CONTRATISTA ES PERSONA FISICA) </t>
  </si>
  <si>
    <t xml:space="preserve">NO APLICA LA INFORMACION DE LAS COLUMNAS: P (NO SE EMITE NINGUN FALLO POR EL ACTO DE LA JUNTA DE ACLARACIONES, NO ESTA PREVISTO EN LA LEY DE OBRA PUBLICA), S, T, U, V, W, X, AB, AC, AD, AE, AF, AG, AH, AI, AJ, AK, AL, AM, AN, AO, AV, BA, BB, BD, BE (EL PROCEDIMIENTO FUE DECLARADO DESIERTO) / PENDIENTE CAPTURA DE INFORMACION EN COLUMNAS: I, Q, R,  / TABLA_380953: NO APLICA LA INFORMACION DE LAS COLUMNAS C, D Y E (CUANDO EL CONTRATISTA ES PERSONA MORAL) F (CUANDO EL CONTRATISTA ES PERSONA FISICA) / TABLA_380924: NO APLICA LA INFORMACION DE LAS COLUMNAS C, D Y E (CUANDO EL CONTRATISTA ES PERSONA MORAL) F (CUANDO EL CONTRATISTA ES PERSONA FISICA) </t>
  </si>
  <si>
    <t xml:space="preserve">NO APLICA LA INFORMACION DE LAS COLUMNAS: P (NO SE EMITE NINGUN FALLO POR EL ACTO DE LA JUNTA DE ACLARACIONES, NO ESTA PREVISTO EN LA LEY DE OBRA PUBLICA), S, T, U, V, W, X, AB, AC, AD, AE, AF, AG, AH, AI, AJ, AK, AL, AM, AN, AO, AV, BA, BB, BD, BE (EL PROCEDIMIENTO FUE DECLARADO DESIERTO) / PENDIENTE CAPTURA DE INFORMACION EN COLUMNAS:  / TABLA_380953: NO APLICA LA INFORMACION DE LAS COLUMNAS C, D Y E (CUANDO EL CONTRATISTA ES PERSONA MORAL) F (CUANDO EL CONTRATISTA ES PERSONA FISICA) / TABLA_380924: NO APLICA LA INFORMACION DE LAS COLUMNAS C, D Y E (CUANDO EL CONTRATISTA ES PERSONA MORAL) F (CUANDO EL CONTRATISTA ES PERSONA FISICA) </t>
  </si>
  <si>
    <t xml:space="preserve">NO APLICA LA INFORMACION DE LAS COLUMNAS: P (NO SE EMITE NINGUN FALLO POR EL ACTO DE LA JUNTA DE ACLARACIONES, NO ESTA PREVISTO EN LA LEY DE OBRA PUBLICA),  V (EL CONTRATISTA ES PERSONA FISICA), AF (NO SE ESTIPULO MONTO MINIMO EN EL CONTRATO), AG  (NO SE ESTIPULO MONTO MAXIMO EN EL CONTRATO), AI (NO SE CONTRATARON CONCEPTOS DE TRABAJO EN MONEDA EXTRANJERA), AI (LA OBRA NO SE ENCUENTRA SUSPENDIDA), AO (POR LA MAGNITUD DEL PROYECTO NO SE REQUIERE UN ESTUDIO DE IMPACTO AMBIENTAL) / PENDIENTE CAPTURA DE INFORMACION EN COLUMNAS: AN, BB, BC, BD, BE / TABLA_380953: NO APLICA LA INFORMACION DE LAS COLUMNAS C, D Y E (CUANDO EL CONTRATISTA ES PERSONA MORAL) F (CUANDO EL CONTRATISTA ES PERSONA FISICA) / TABLA_380924: NO APLICA LA INFORMACION DE LAS COLUMNAS C, D Y E (CUANDO EL CONTRATISTA ES PERSONA MORAL) F (CUANDO EL CONTRATISTA ES PERSONA FISICA) </t>
  </si>
  <si>
    <t xml:space="preserve">NO APLICA LA INFORMACION DE LAS COLUMNAS: P (NO SE EMITE NINGUN FALLO POR EL ACTO DE LA JUNTA DE ACLARACIONES, NO ESTA PREVISTO EN LA LEY DE OBRA PUBLICA), S, T, U, V, W, X, AB, AC, AD, AE, AF, AG, AH, AI, AJ, AK, AL, AM, AN, AO, AV, BA, BB, BD, BE (EL PROCEDIMIENTO FUE DECLARADO DESIERTO)  / TABLA_380953: NO APLICA LA INFORMACION DE LAS COLUMNAS C, D Y E (CUANDO EL CONTRATISTA ES PERSONA MORAL) F (CUANDO EL CONTRATISTA ES PERSONA FISICA) / TABLA_380924: NO APLICA LA INFORMACION DE LAS COLUMNAS C, D Y E (CUANDO EL CONTRATISTA ES PERSONA MORAL) F (CUANDO EL CONTRATISTA ES PERSONA FISICA) </t>
  </si>
  <si>
    <t xml:space="preserve">NO APLICA LA INFORMACION DE LAS COLUMNAS: P (NO SE EMITE NINGUN FALLO POR EL ACTO DE LA JUNTA DE ACLARACIONES, NO ESTA PREVISTO EN LA LEY DE OBRA PUBLICA),  S, T, U (EL CONTRATISTA EL PERSONA MORAL), AF (NO SE ESTIPULO MONTO MINIMO EN EL CONTRATO), AG  (NO SE ESTIPULO MONTO MAXIMO EN EL CONTRATO), AI (NO SE CONTRATARON CONCEPTOS DE TRABAJO EN MONEDA EXTRANJERA), AI (LA OBRA NO SE ENCUENTRA SUSPENDIDA), AO (POR LA MAGNITUD DEL PROYECTO NO SE REQUIERE UN ESTUDIO DE IMPACTO AMBIENTAL) / PENDIENTE CAPTURA DE INFORMACION EN COLUMNAS: AN, BB, BC, BD, BE / TABLA_380953: NO APLICA LA INFORMACION DE LAS COLUMNAS C, D Y E (CUANDO EL CONTRATISTA ES PERSONA MORAL) F (CUANDO EL CONTRATISTA ES PERSONA FISICA) / TABLA_380924: NO APLICA LA INFORMACION DE LAS COLUMNAS C, D Y E (CUANDO EL CONTRATISTA ES PERSONA MORAL) F (CUANDO EL CONTRATISTA ES PERSONA FISICA) </t>
  </si>
  <si>
    <t xml:space="preserve">NO APLICA LA INFORMACION DE LAS COLUMNAS: P (NO SE EMITE NINGUN FALLO POR EL ACTO DE LA JUNTA DE ACLARACIONES, NO ESTA PREVISTO EN LA LEY DE OBRA PUBLICA),  S, T, U (EL CONTRATISTA EL PERSONA MORAL), AF (NO SE ESTIPULO MONTO MINIMO EN EL CONTRATO), AG  (NO SE ESTIPULO MONTO MAXIMO EN EL CONTRATO), AI (NO SE CONTRATARON CONCEPTOS DE TRABAJO EN MONEDA EXTRANJERA), AI (LA OBRA NO SE ENCUENTRA SUSPENDIDA), AO (POR LA MAGNITUD DEL PROYECTO NO SE REQUIERE UN ESTUDIO DE IMPACTO AMBIENTAL) / PENDIENTE CAPTURA DE INFORMACION EN COLUMNAS: I, AN, BB, BC, BD, BE / TABLA_380953: NO APLICA LA INFORMACION DE LAS COLUMNAS C, D Y E (CUANDO EL CONTRATISTA ES PERSONA MORAL) F (CUANDO EL CONTRATISTA ES PERSONA FISICA) / TABLA_380924: NO APLICA LA INFORMACION DE LAS COLUMNAS C, D Y E (CUANDO EL CONTRATISTA ES PERSONA MORAL) F (CUANDO EL CONTRATISTA ES PERSONA FISICA) </t>
  </si>
  <si>
    <t xml:space="preserve">NO APLICA LA INFORMACION DE LAS COLUMNAS: P (NO SE EMITE NINGUN FALLO POR EL ACTO DE LA JUNTA DE ACLARACIONES, NO ESTA PREVISTO EN LA LEY DE OBRA PUBLICA),  S, T, U (EL CONTRATISTA EL PERSONA MORAL), AF (NO SE ESTIPULO MONTO MINIMO EN EL CONTRATO), AG  (NO SE ESTIPULO MONTO MAXIMO EN EL CONTRATO), AI (NO SE CONTRATARON CONCEPTOS DE TRABAJO EN MONEDA EXTRANJERA), AI (LA OBRA NO SE ENCUENTRA SUSPENDIDA), AO (POR LA MAGNITUD DEL PROYECTO NO SE REQUIERE UN ESTUDIO DE IMPACTO AMBIENTAL) / PENDIENTE CAPTURA DE INFORMACION EN COLUMNAS: Q, R, AN, BB, BC, BD, BE / TABLA_380953: NO APLICA LA INFORMACION DE LAS COLUMNAS C, D Y E (CUANDO EL CONTRATISTA ES PERSONA MORAL) F (CUANDO EL CONTRATISTA ES PERSONA FISICA) / TABLA_380924: NO APLICA LA INFORMACION DE LAS COLUMNAS C, D Y E (CUANDO EL CONTRATISTA ES PERSONA MORAL) F (CUANDO EL CONTRATISTA ES PERSONA FISICA) </t>
  </si>
  <si>
    <t xml:space="preserve">NO APLICA LA INFORMACION DE LAS COLUMNAS: P (NO SE EMITE NINGUN FALLO POR EL ACTO DE LA JUNTA DE ACLARACIONES, NO ESTA PREVISTO EN LA LEY DE OBRA PUBLICA),  S, T, U (EL CONTRATISTA EL PERSONA MORAL), AF (NO SE ESTIPULO MONTO MINIMO EN EL CONTRATO), AG  (NO SE ESTIPULO MONTO MAXIMO EN EL CONTRATO), AI (NO SE CONTRATARON CONCEPTOS DE TRABAJO EN MONEDA EXTRANJERA), AI (LA OBRA NO SE ENCUENTRA SUSPENDIDA), AO (POR LA MAGNITUD DEL PROYECTO NO SE REQUIERE UN ESTUDIO DE IMPACTO AMBIENTAL) / PENDIENTE CAPTURA DE INFORMACION EN COLUMNAS:  BB, BC, BD, BE / TABLA_380953: NO APLICA LA INFORMACION DE LAS COLUMNAS C, D Y E (CUANDO EL CONTRATISTA ES PERSONA MORAL) F (CUANDO EL CONTRATISTA ES PERSONA FISICA) / TABLA_380924: NO APLICA LA INFORMACION DE LAS COLUMNAS C, D Y E (CUANDO EL CONTRATISTA ES PERSONA MORAL) F (CUANDO EL CONTRATISTA ES PERSONA FISICA) </t>
  </si>
  <si>
    <t xml:space="preserve">NO APLICA LA INFORMACION DE LAS COLUMNAS: P (NO SE EMITE NINGUN FALLO POR EL ACTO DE LA JUNTA DE ACLARACIONES, NO ESTA PREVISTO EN LA LEY DE OBRA PUBLICA),  S, T, U (EL CONTRATISTA EL PERSONA MORAL), AF (NO SE ESTIPULO MONTO MINIMO EN EL CONTRATO), AG  (NO SE ESTIPULO MONTO MAXIMO EN EL CONTRATO), AI (NO SE CONTRATARON CONCEPTOS DE TRABAJO EN MONEDA EXTRANJERA), AI (LA OBRA NO SE ENCUENTRA SUSPENDIDA), AO (POR LA MAGNITUD DEL PROYECTO NO SE REQUIERE UN ESTUDIO DE IMPACTO AMBIENTAL) / PENDIENTE CAPTURA DE INFORMACION EN COLUMNAS: I, BB, BC, BD, BE / TABLA_380953: NO APLICA LA INFORMACION DE LAS COLUMNAS C, D Y E (CUANDO EL CONTRATISTA ES PERSONA MORAL) F (CUANDO EL CONTRATISTA ES PERSONA FISICA) / TABLA_380924: NO APLICA LA INFORMACION DE LAS COLUMNAS C, D Y E (CUANDO EL CONTRATISTA ES PERSONA MORAL) F (CUANDO EL CONTRATISTA ES PERSONA FISICA) </t>
  </si>
  <si>
    <t xml:space="preserve">NO APLICA LA INFORMACION DE LAS COLUMNAS: P (NO SE EMITE NINGUN FALLO POR EL ACTO DE LA JUNTA DE ACLARACIONES, NO ESTA PREVISTO EN LA LEY DE OBRA PUBLICA),  V (EL CONTRATISTA ES PERSONA FISICA), AF (NO SE ESTIPULO MONTO MINIMO EN EL CONTRATO), AI (NO SE CONTRATARON CONCEPTOS DE TRABAJO EN MONEDA EXTRANJERA), AI (LA OBRA NO SE ENCUENTRA SUSPENDIDA), AO (POR LA MAGNITUD DEL PROYECTO NO SE REQUIERE UN ESTUDIO DE IMPACTO AMBIENTAL) / PENDIENTE CAPTURA DE INFORMACION EN COLUMNAS: BB, BC, BD, BE / TABLA_380953: NO APLICA LA INFORMACION DE LAS COLUMNAS C, D Y E (CUANDO EL CONTRATISTA ES PERSONA MORAL) F (CUANDO EL CONTRATISTA ES PERSONA FISICA) / TABLA_380924: NO APLICA LA INFORMACION DE LAS COLUMNAS C, D Y E (CUANDO EL CONTRATISTA ES PERSONA MORAL) F (CUANDO EL CONTRATISTA ES PERSONA FISICA) </t>
  </si>
  <si>
    <t xml:space="preserve">NO APLICA LA INFORMACION DE LAS COLUMNAS: P (NO SE EMITE NINGUN FALLO POR EL ACTO DE LA JUNTA DE ACLARACIONES, NO ESTA PREVISTO EN LA LEY DE OBRA PUBLICA S, T, U (EL CONTRATISTA EL PERSONA MORAL),  AF (NO SE ESTIPULO MONTO MINIMO EN EL CONTRATO), AG  (NO SE ESTIPULO MONTO MAXIMO EN EL CONTRATO), AI (NO SE CONTRATARON CONCEPTOS DE TRABAJO EN MONEDA EXTRANJERA), AI (LA OBRA NO SE ENCUENTRA SUSPENDIDA), AO (POR LA MAGNITUD DEL PROYECTO NO SE REQUIERE UN ESTUDIO DE IMPACTO AMBIENTAL) / PENDIENTE CAPTURA DE INFORMACION EN COLUMNAS: I, BB, BC, BD, BE / TABLA_380953: NO APLICA LA INFORMACION DE LAS COLUMNAS C, D Y E (CUANDO EL CONTRATISTA ES PERSONA MORAL) F (CUANDO EL CONTRATISTA ES PERSONA FISICA) / TABLA_380924: NO APLICA LA INFORMACION DE LAS COLUMNAS C, D Y E (CUANDO EL CONTRATISTA ES PERSONA MORAL) F (CUANDO EL CONTRATISTA ES PERSONA FISICA) </t>
  </si>
  <si>
    <t xml:space="preserve">NO APLICA LA INFORMACION DE LAS COLUMNAS: P (NO SE EMITE NINGUN FALLO POR EL ACTO DE LA JUNTA DE ACLARACIONES, NO ESTA PREVISTO EN LA LEY DE OBRA PUBLICA),  S, T, U (EL CONTRATISTA EL PERSONA MORAL), AF (NO SE ESTIPULO MONTO MINIMO EN EL CONTRATO), AI (NO SE CONTRATARON CONCEPTOS DE TRABAJO EN MONEDA EXTRANJERA), AI (LA OBRA NO SE ENCUENTRA SUSPENDIDA), AO (POR LA MAGNITUD DEL PROYECTO NO SE REQUIERE UN ESTUDIO DE IMPACTO AMBIENTAL) / PENDIENTE CAPTURA DE INFORMACION EN COLUMNAS: I, BB, BC, BD, BE / TABLA_380953: NO APLICA LA INFORMACION DE LAS COLUMNAS C, D Y E (CUANDO EL CONTRATISTA ES PERSONA MORAL) F (CUANDO EL CONTRATISTA ES PERSONA FISICA) / TABLA_380924: NO APLICA LA INFORMACION DE LAS COLUMNAS C, D Y E (CUANDO EL CONTRATISTA ES PERSONA MORAL) F (CUANDO EL CONTRATISTA ES PERSONA FISICA) </t>
  </si>
  <si>
    <t xml:space="preserve">NO APLICA LA INFORMACION DE LAS COLUMNAS: P (NO SE EMITE NINGUN FALLO POR EL ACTO DE LA JUNTA DE ACLARACIONES, NO ESTA PREVISTO EN LA LEY DE OBRA PUBLICA), S, T, U, V, W, X, AB, AC, AD, AE, AF, AG, AH, AI, AJ, AK, AL, AM, AN, AO, AV, BA, BB, BD, BE (EL PROCEDIMIENTO FUE DECLARADO DESIERTO) / PENDIENTE CAPTURA DE INFORMACION EN COLUMNAS: Q, R,   / TABLA_380953: NO APLICA LA INFORMACION DE LAS COLUMNAS C, D Y E (CUANDO EL CONTRATISTA ES PERSONA MORAL) F (CUANDO EL CONTRATISTA ES PERSONA FISICA) / TABLA_380924: NO APLICA LA INFORMACION DE LAS COLUMNAS C, D Y E (CUANDO EL CONTRATISTA ES PERSONA MORAL) F (CUANDO EL CONTRATISTA ES PERSONA FISICA) </t>
  </si>
  <si>
    <t xml:space="preserve">NO APLICA LA INFORMACION DE LAS COLUMNAS: P (NO SE EMITE NINGUN FALLO POR EL ACTO DE LA JUNTA DE ACLARACIONES, NO ESTA PREVISTO EN LA LEY DE OBRA PUBLICA),  S, T, U (EL CONTRATISTA EL PERSONA MORAL), AF (NO SE ESTIPULO MONTO MINIMO EN EL CONTRATO), AI (NO SE CONTRATARON CONCEPTOS DE TRABAJO EN MONEDA EXTRANJERA), AI (LA OBRA NO SE ENCUENTRA SUSPENDIDA), AO (POR LA MAGNITUD DEL PROYECTO NO SE REQUIERE UN ESTUDIO DE IMPACTO AMBIENTAL) / PENDIENTE CAPTURA DE INFORMACION EN COLUMNAS: I, Q, R, BB, BC, BD, BE / TABLA_380953: NO APLICA LA INFORMACION DE LAS COLUMNAS C, D Y E (CUANDO EL CONTRATISTA ES PERSONA MORAL) F (CUANDO EL CONTRATISTA ES PERSONA FISICA) / TABLA_380924: NO APLICA LA INFORMACION DE LAS COLUMNAS C, D Y E (CUANDO EL CONTRATISTA ES PERSONA MORAL) F (CUANDO EL CONTRATISTA ES PERSONA FISICA) </t>
  </si>
  <si>
    <t xml:space="preserve">NO APLICA LA INFORMACION DE LAS COLUMNAS: P (NO SE EMITE NINGUN FALLO POR EL ACTO DE LA JUNTA DE ACLARACIONES, NO ESTA PREVISTO EN LA LEY DE OBRA PUBLICA),  S, T, U (EL CONTRATISTA EL PERSONA MORAL), AF (NO SE ESTIPULO MONTO MINIMO EN EL CONTRATO), AI (NO SE CONTRATARON CONCEPTOS DE TRABAJO EN MONEDA EXTRANJERA), AI (LA OBRA NO SE ENCUENTRA SUSPENDIDA), AO (POR LA MAGNITUD DEL PROYECTO NO SE REQUIERE UN ESTUDIO DE IMPACTO AMBIENTAL) / PENDIENTE CAPTURA DE INFORMACION EN COLUMNAS: I, Q, R, AN, BB, BC, BD, BE / TABLA_380953: NO APLICA LA INFORMACION DE LAS COLUMNAS C, D Y E (CUANDO EL CONTRATISTA ES PERSONA MORAL) F (CUANDO EL CONTRATISTA ES PERSONA FISICA) / TABLA_380924: NO APLICA LA INFORMACION DE LAS COLUMNAS C, D Y E (CUANDO EL CONTRATISTA ES PERSONA MORAL) F (CUANDO EL CONTRATISTA ES PERSONA FISICA) </t>
  </si>
  <si>
    <t xml:space="preserve">NO APLICA LA INFORMACION DE LAS COLUMNAS: P (NO SE EMITE NINGUN FALLO POR EL ACTO DE LA JUNTA DE ACLARACIONES, NO ESTA PREVISTO EN LA LEY DE OBRA PUBLICA),  S, T, U (EL CONTRATISTA EL PERSONA MORAL), AF (NO SE ESTIPULO MONTO MINIMO EN EL CONTRATO), AG  (NO SE ESTIPULO MONTO MAXIMO EN EL CONTRATO), AI (NO SE CONTRATARON CONCEPTOS DE TRABAJO EN MONEDA EXTRANJERA), AI (LA OBRA NO SE ENCUENTRA SUSPENDIDA), AO (POR LA MAGNITUD DEL PROYECTO NO SE REQUIERE UN ESTUDIO DE IMPACTO AMBIENTAL) / PENDIENTE CAPTURA DE INFORMACION EN COLUMNAS: I, Q, R, AN, BB, BC, BD, BE / TABLA_380953: NO APLICA LA INFORMACION DE LAS COLUMNAS C, D Y E (CUANDO EL CONTRATISTA ES PERSONA MORAL) F (CUANDO EL CONTRATISTA ES PERSONA FISICA) / TABLA_380924: NO APLICA LA INFORMACION DE LAS COLUMNAS C, D Y E (CUANDO EL CONTRATISTA ES PERSONA MORAL) F (CUANDO EL CONTRATISTA ES PERSONA FISICA) </t>
  </si>
  <si>
    <t xml:space="preserve">NO APLICA LA INFORMACION DE LAS COLUMNAS: P (NO SE EMITE NINGUN FALLO POR EL ACTO DE LA JUNTA DE ACLARACIONES, NO ESTA PREVISTO EN LA LEY DE OBRA PUBLICA),  V (EL CONTRATISTA ES PERSONA FISICA), AF (NO SE ESTIPULO MONTO MINIMO EN EL CONTRATO), AG  (NO SE ESTIPULO MONTO MAXIMO EN EL CONTRATO), AI (NO SE CONTRATARON CONCEPTOS DE TRABAJO EN MONEDA EXTRANJERA), AI (LA OBRA NO SE ENCUENTRA SUSPENDIDA), AO (POR LA MAGNITUD DEL PROYECTO NO SE REQUIERE UN ESTUDIO DE IMPACTO AMBIENTAL) / PENDIENTE CAPTURA DE INFORMACION EN COLUMNAS: I, Q, R, AN, BB, BC, BD, BE / TABLA_380953: NO APLICA LA INFORMACION DE LAS COLUMNAS C, D Y E (CUANDO EL CONTRATISTA ES PERSONA MORAL) F (CUANDO EL CONTRATISTA ES PERSONA FISICA) / TABLA_380924: NO APLICA LA INFORMACION DE LAS COLUMNAS C, D Y E (CUANDO EL CONTRATISTA ES PERSONA MORAL) F (CUANDO EL CONTRATISTA ES PERSONA FISICA) </t>
  </si>
  <si>
    <t xml:space="preserve">NO APLICA LA INFORMACION DE LAS COLUMNAS: P (NO SE EMITE NINGUN FALLO POR EL ACTO DE LA JUNTA DE ACLARACIONES, NO ESTA PREVISTO EN LA LEY DE OBRA PUBLICA), S, T, U, V, W, X, AB, AC, AD, AE, AF, AG, AH, AI, AJ, AK, AL, AM, AN, AO, AV, BA, BB, BD, BE (EL PROCEDIMIENTO FUE DECLARADO DESIERTO) / PENDIENTE CAPTURA DE INFORMACION EN COLUMNAS: I, Q, R,  BB, BC, BD, BE / TABLA_380953: NO APLICA LA INFORMACION DE LAS COLUMNAS C, D Y E (CUANDO EL CONTRATISTA ES PERSONA MORAL) F (CUANDO EL CONTRATISTA ES PERSONA FISICA) / TABLA_380924: NO APLICA LA INFORMACION DE LAS COLUMNAS C, D Y E (CUANDO EL CONTRATISTA ES PERSONA MORAL) F (CUANDO EL CONTRATISTA ES PERSONA FISICA) </t>
  </si>
  <si>
    <t xml:space="preserve">NO APLICA LA INFORMACION DE LAS COLUMNAS: P (NO SE EMITE NINGUN FALLO POR EL ACTO DE LA JUNTA DE ACLARACIONES, NO ESTA PREVISTO EN LA LEY DE OBRA PUBLICA), S, T, U, V, W, X, AB, AC, AD, AE, AF, AG, AH, AI, AJ, AK, AL, AM, AN, AO, AV, BA, BB, BD, BE (EL PROCEDIMIENTO FUE CANCELADO) / PENDIENTE CAPTURA DE INFORMACION EN COLUMNAS: I, Q, R,  / TABLA_380953: NO APLICA LA INFORMACION DE LAS COLUMNAS C, D Y E (CUANDO EL CONTRATISTA ES PERSONA MORAL) F (CUANDO EL CONTRATISTA ES PERSONA FISICA) / TABLA_380924: NO APLICA LA INFORMACION DE LAS COLUMNAS C, D Y E (CUANDO EL CONTRATISTA ES PERSONA MORAL) F (CUANDO EL CONTRATISTA ES PERSONA FISICA)  / TABLA_380953: NO APLICA LA INFORMACION DE LAS COLUMNAS C, D Y E (CUANDO EL CONTRATISTA ES PERSONA MORAL) F (CUANDO EL CONTRATISTA ES PERSONA FISICA) / TABLA_380924: NO APLICA LA INFORMACION DE LAS COLUMNAS C, D Y E (CUANDO EL CONTRATISTA ES PERSONA MORAL) F (CUANDO EL CONTRATISTA ES PERSONA FISICA) </t>
  </si>
  <si>
    <t xml:space="preserve">NO APLICA LA INFORMACION DE LAS COLUMNAS: P (NO SE EMITE NINGUN FALLO POR EL ACTO DE LA JUNTA DE ACLARACIONES, NO ESTA PREVISTO EN LA LEY DE OBRA PUBLICA), S, T, U, V, W, X, AB, AC, AD, AE, AF, AG, AH, AI, AJ, AK, AL, AM, AN, AO, AV, BA, BB, BD, BE (EL PROCEDIMIENTO FUE CANCELADO) / PENDIENTE CAPTURA DE INFORMACION EN COLUMNAS: I, Q, R,  / TABLA_380953: NO APLICA LA INFORMACION DE LAS COLUMNAS C, D Y E (CUANDO EL CONTRATISTA ES PERSONA MORAL) F (CUANDO EL CONTRATISTA ES PERSONA FISICA) / TABLA_380924: NO APLICA LA INFORMACION DE LAS COLUMNAS C, D Y E (CUANDO EL CONTRATISTA ES PERSONA MORAL) F (CUANDO EL CONTRATISTA ES PERSONA FISICA) </t>
  </si>
  <si>
    <t>NO APLICA LA INFORMACION DE LAS COLUMNAS: P (NO SE EMITE NINGUN FALLO POR EL ACTO DE LA JUNTA DE ACLARACIONES, NO ESTA PREVISTO EN LA LEY DE OBRA PUBLICA),  S, T, U (EL CONTRATISTA EL PERSONA MORAL), AF (NO SE ESTIPULO MONTO MINIMO EN EL CONTRATO), AG  (NO SE ESTIPULO MONTO MAXIMO EN EL CONTRATO), AI (NO SE CONTRATARON CONCEPTOS DE TRABAJO EN MONEDA EXTRANJERA), AI (LA OBRA NO SE ENCUENTRA SU / TABLA_380953: NO APLICA LA INFORMACION DE LAS COLUMNAS C, D Y E (CUANDO EL CONTRATISTA ES PERSONA MORAL) F (CUANDO EL CONTRATISTA ES PERSONA FISICA) / TABLA_380924: NO APLICA LA INFORMACION DE LAS COLUMNAS C, D Y E (CUANDO EL CONTRATISTA ES PERSONA MORAL) F (CUANDO EL CONTRATISTA ES PERSONA FISICA) SPENDIDA), AO (POR LA MAGNITUD DEL PROYECTO NO SE REQUIERE UN ESTUDIO DE IMPACTO AMBIENTAL) / PENDIENTE CAPTURA DE INFORMACION EN COLUMNAS: I, Q, R, AN, BB, BC, BD, BE</t>
  </si>
  <si>
    <t xml:space="preserve">NO APLICA LA INFORMACION DE LAS COLUMNAS: P (NO SE EMITE NINGUN FALLO POR EL ACTO DE LA JUNTA DE ACLARACIONES, NO ESTA PREVISTO EN LA LEY DE OBRA PUBLICA), AF (NO SE ESTIPULO MONTO MINIMO EN EL CONTRATO), AG  (NO SE ESTIPULO MONTO MAXIMO EN EL CONTRATO), AI (NO SE CONTRATARON CONCEPTOS DE TRABAJO EN MONEDA EXTRANJERA), AI (LA OBRA NO SE ENCUENTRA SUSPENDIDA), AO (POR LA MAGNITUD DEL PROYECTO NO SE REQUIERE UN ESTUDIO DE IMPACTO AMBIENTAL) / PENDIENTE CAPTURA DE INFORMACION EN COLUMNAS: I, Q, R, AN, BB, BC, BD, BE / TABLA_380953: NO APLICA LA INFORMACION DE LAS COLUMNAS C, D Y E (CUANDO EL CONTRATISTA ES PERSONA MORAL) F (CUANDO EL CONTRATISTA ES PERSONA FISICA) / TABLA_380924: NO APLICA LA INFORMACION DE LAS COLUMNAS C, D Y E (CUANDO EL CONTRATISTA ES PERSONA MORAL) F (CUANDO EL CONTRATISTA ES PERSONA FISICA)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</si>
</sst>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Fill="1"/>
    <xf numFmtId="0" fontId="0" fillId="0" borderId="0" xfId="0" applyNumberFormat="1" applyFill="1"/>
    <xf numFmtId="0" fontId="3" fillId="0" borderId="0" xfId="1" applyFill="1"/>
    <xf numFmtId="14" fontId="0" fillId="0" borderId="0" xfId="0" applyNumberFormat="1" applyFill="1"/>
    <xf numFmtId="0" fontId="0" fillId="0" borderId="0" xfId="0" applyFill="1" applyBorder="1"/>
    <xf numFmtId="0" fontId="4" fillId="0" borderId="0" xfId="0" applyFont="1" applyFill="1" applyAlignment="1">
      <alignment vertical="top" wrapText="1"/>
    </xf>
    <xf numFmtId="0" fontId="3" fillId="0" borderId="0" xfId="1"/>
    <xf numFmtId="0" fontId="0" fillId="0" borderId="0" xfId="0"/>
    <xf numFmtId="0" fontId="0" fillId="0" borderId="0" xfId="0"/>
    <xf numFmtId="0" fontId="0" fillId="0" borderId="0" xfId="0"/>
    <xf numFmtId="0" fontId="0" fillId="0" borderId="0" xfId="0"/>
    <xf numFmtId="0" fontId="5" fillId="0" borderId="0" xfId="0" applyFont="1" applyFill="1"/>
    <xf numFmtId="0" fontId="1" fillId="2" borderId="1" xfId="0" applyFont="1" applyFill="1" applyBorder="1" applyAlignment="1">
      <alignment horizontal="center" wrapText="1"/>
    </xf>
    <xf numFmtId="0" fontId="0" fillId="0" borderId="0" xfId="0"/>
    <xf numFmtId="0" fontId="2" fillId="3" borderId="1" xfId="0" applyFont="1" applyFill="1" applyBorder="1"/>
    <xf numFmtId="2" fontId="0" fillId="0" borderId="0" xfId="0" applyNumberForma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mexicali.gob.mx/transparencia/administracion/programasfederales/CONTROLPRESUPUESTALTERCERTRIMESTRE2018.pdf" TargetMode="External"/><Relationship Id="rId299" Type="http://schemas.openxmlformats.org/officeDocument/2006/relationships/hyperlink" Target="http://www.mexicali.gob.mx/transparencia/administracion/programasfederales/CONTROLPRESUPUESTALTERCERTRIMESTRE2018.pdf" TargetMode="External"/><Relationship Id="rId21" Type="http://schemas.openxmlformats.org/officeDocument/2006/relationships/hyperlink" Target="http://www.mexicali.gob.mx/transparencia/nuevaley/obraspublicas/2018/LO-802002999-E3-2018/LO-802002999-E3-2018%20CONTRATO.pdf" TargetMode="External"/><Relationship Id="rId63" Type="http://schemas.openxmlformats.org/officeDocument/2006/relationships/hyperlink" Target="http://www.mexicali.gob.mx/transparencia/administracion/programasfederales/CONTROLPRESUPUESTALTERCERTRIMESTRE2018.pdf" TargetMode="External"/><Relationship Id="rId159" Type="http://schemas.openxmlformats.org/officeDocument/2006/relationships/hyperlink" Target="http://www.mexicali.gob.mx/transparencia/administracion/programasfederales/CONTROLPRESUPUESTALTERCERTRIMESTRE2018.pdf" TargetMode="External"/><Relationship Id="rId324" Type="http://schemas.openxmlformats.org/officeDocument/2006/relationships/hyperlink" Target="http://www.mexicali.gob.mx/transparencia/administracion/programasfederales/CONTROLPRESUPUESTALTERCERTRIMESTRE2018.pdf" TargetMode="External"/><Relationship Id="rId170" Type="http://schemas.openxmlformats.org/officeDocument/2006/relationships/hyperlink" Target="http://www.mexicali.gob.mx/transparencia/nuevaley/obraspublicas/2018/IS-MXL-FAIS-022-2018/IS-MXL-FAIS-022-2018%20CONVOCATORIA.pdf" TargetMode="External"/><Relationship Id="rId226" Type="http://schemas.openxmlformats.org/officeDocument/2006/relationships/hyperlink" Target="http://www.mexicali.gob.mx/transparencia/nuevaley/obraspublicas/2018/IS-MXL-FAIS-036-2018/IS-MXL-FAIS-036-2018%20CONVOCATORIA.pdf" TargetMode="External"/><Relationship Id="rId268" Type="http://schemas.openxmlformats.org/officeDocument/2006/relationships/hyperlink" Target="http://www.mexicali.gob.mx/transparencia/administracion/programasfederales/CONTROLPRESUPUESTALTERCERTRIMESTRE2018.pdf" TargetMode="External"/><Relationship Id="rId32" Type="http://schemas.openxmlformats.org/officeDocument/2006/relationships/hyperlink" Target="http://www.mexicali.gob.mx/transparencia/administracion/programasfederales/CONTROLPRESUPUESTALTERCERTRIMESTRE2018.pdf" TargetMode="External"/><Relationship Id="rId74" Type="http://schemas.openxmlformats.org/officeDocument/2006/relationships/hyperlink" Target="http://www.mexicali.gob.mx/transparencia/nuevaley/obraspublicas/2018/IS-MXL-FAISM-007-2018/IS-MXL-FAISM-007-2018%20APERTURA.pdf" TargetMode="External"/><Relationship Id="rId128" Type="http://schemas.openxmlformats.org/officeDocument/2006/relationships/hyperlink" Target="http://www.mexicali.gob.mx/transparencia/nuevaley/obraspublicas/2018/IO-802002999-E22-2018/IO-802002999-E22-2018%20APERTURA.pdf" TargetMode="External"/><Relationship Id="rId335" Type="http://schemas.openxmlformats.org/officeDocument/2006/relationships/hyperlink" Target="http://www.mexicali.gob.mx/transparencia/administracion/programasfederales/CONTROLPRESUPUESTALTERCERTRIMESTRE2018.pdf" TargetMode="External"/><Relationship Id="rId5" Type="http://schemas.openxmlformats.org/officeDocument/2006/relationships/hyperlink" Target="http://www.mexicali.gob.mx/transparencia/administracion/programasfederales/CONTROLPRESUPUESTALTERCERTRIMESTRE2018.pdf" TargetMode="External"/><Relationship Id="rId181" Type="http://schemas.openxmlformats.org/officeDocument/2006/relationships/hyperlink" Target="http://www.mexicali.gob.mx/transparencia/nuevaley/obraspublicas/2018/LP-MXL-FAIS-023-2018/LP-MXL-FAIS-023-2018%20CONTRATO.pdf" TargetMode="External"/><Relationship Id="rId237" Type="http://schemas.openxmlformats.org/officeDocument/2006/relationships/hyperlink" Target="http://www.mexicali.gob.mx/transparencia/nuevaley/obraspublicas/2018/IS-MXL-FAIS-036-2018/IS-MXL-FAIS-036-2018%20CONTRATO.pdf" TargetMode="External"/><Relationship Id="rId279" Type="http://schemas.openxmlformats.org/officeDocument/2006/relationships/hyperlink" Target="http://www.mexicali.gob.mx/transparencia/administracion/programasfederales/CONTROLPRESUPUESTALTERCERTRIMESTRE2018.pdf" TargetMode="External"/><Relationship Id="rId43" Type="http://schemas.openxmlformats.org/officeDocument/2006/relationships/hyperlink" Target="http://www.mexicali.gob.mx/transparencia/nuevaley/obraspublicas/2018/IO-802002999-E10-2018/IO-802002999-E10-2018%20ACTA%20APERTURA.pdf" TargetMode="External"/><Relationship Id="rId139" Type="http://schemas.openxmlformats.org/officeDocument/2006/relationships/hyperlink" Target="http://www.mexicali.gob.mx/transparencia/administracion/programasfederales/CONTROLPRESUPUESTALTERCERTRIMESTRE2018.pdf" TargetMode="External"/><Relationship Id="rId290" Type="http://schemas.openxmlformats.org/officeDocument/2006/relationships/hyperlink" Target="http://www.mexicali.gob.mx/transparencia/administracion/programasfederales/CONTROLPRESUPUESTALTERCERTRIMESTRE2018.pdf" TargetMode="External"/><Relationship Id="rId304" Type="http://schemas.openxmlformats.org/officeDocument/2006/relationships/hyperlink" Target="http://www.mexicali.gob.mx/transparencia/administracion/programasfederales/CONTROLPRESUPUESTALTERCERTRIMESTRE2018.pdf" TargetMode="External"/><Relationship Id="rId346" Type="http://schemas.openxmlformats.org/officeDocument/2006/relationships/hyperlink" Target="http://www.mexicali.gob.mx/transparencia/administracion/programasfederales/CONTROLPRESUPUESTALTERCERTRIMESTRE2018.pdf" TargetMode="External"/><Relationship Id="rId85" Type="http://schemas.openxmlformats.org/officeDocument/2006/relationships/hyperlink" Target="http://www.mexicali.gob.mx/transparencia/administracion/programasfederales/CONTROLPRESUPUESTALTERCERTRIMESTRE2018.pdf" TargetMode="External"/><Relationship Id="rId150" Type="http://schemas.openxmlformats.org/officeDocument/2006/relationships/hyperlink" Target="http://www.mexicali.gob.mx/transparencia/nuevaley/obraspublicas/2018/IS-MXL-FAIS-014-2018/IS-MXL-FAIS-014-2018%20CONTRATO.pdf" TargetMode="External"/><Relationship Id="rId192" Type="http://schemas.openxmlformats.org/officeDocument/2006/relationships/hyperlink" Target="http://www.mexicali.gob.mx/transparencia/administracion/programasfederales/CONTROLPRESUPUESTALTERCERTRIMESTRE2018.pdf" TargetMode="External"/><Relationship Id="rId206" Type="http://schemas.openxmlformats.org/officeDocument/2006/relationships/hyperlink" Target="http://www.mexicali.gob.mx/transparencia/nuevaley/obraspublicas/2018/LP-MXL-FAIS-025-2018/LP-MXL-FAIS-025-2018%20CONTRATO.pdf" TargetMode="External"/><Relationship Id="rId248" Type="http://schemas.openxmlformats.org/officeDocument/2006/relationships/hyperlink" Target="http://www.mexicali.gob.mx/transparencia/administracion/programasfederales/CONTROLPRESUPUESTALTERCERTRIMESTRE2018.pdf" TargetMode="External"/><Relationship Id="rId12" Type="http://schemas.openxmlformats.org/officeDocument/2006/relationships/hyperlink" Target="http://www.mexicali.gob.mx/transparencia/nuevaley/obraspublicas/2018/LO-802002999-E6-2018/LO-802002999-E6-2018%20CONVOCATORIA.pdf" TargetMode="External"/><Relationship Id="rId108" Type="http://schemas.openxmlformats.org/officeDocument/2006/relationships/hyperlink" Target="http://www.mexicali.gob.mx/transparencia/nuevaley/obraspublicas/2018/IO-802002999-E17-2018/IO-802002999-E17-2018%20CONTRATO.pdf" TargetMode="External"/><Relationship Id="rId315" Type="http://schemas.openxmlformats.org/officeDocument/2006/relationships/hyperlink" Target="http://www.mexicali.gob.mx/transparencia/administracion/programasfederales/CONTROLPRESUPUESTALTERCERTRIMESTRE2018.pdf" TargetMode="External"/><Relationship Id="rId357" Type="http://schemas.openxmlformats.org/officeDocument/2006/relationships/hyperlink" Target="http://www.mexicali.gob.mx/transparencia/administracion/programasfederales/CONTROLPRESUPUESTALTERCERTRIMESTRE2018.pdf" TargetMode="External"/><Relationship Id="rId54" Type="http://schemas.openxmlformats.org/officeDocument/2006/relationships/hyperlink" Target="http://www.mexicali.gob.mx/transparencia/administracion/programasfederales/CONTROLPRESUPUESTALTERCERTRIMESTRE2018.pdf" TargetMode="External"/><Relationship Id="rId96" Type="http://schemas.openxmlformats.org/officeDocument/2006/relationships/hyperlink" Target="http://www.mexicali.gob.mx/transparencia/nuevaley/obraspublicas/2018/IS-MXL-PRON-013-2018/IS-MXL-PRON-013-2018%20CONVOCATORIA.pdf" TargetMode="External"/><Relationship Id="rId161" Type="http://schemas.openxmlformats.org/officeDocument/2006/relationships/hyperlink" Target="http://www.mexicali.gob.mx/transparencia/administracion/programasfederales/CONTROLPRESUPUESTALTERCERTRIMESTRE2018.pdf" TargetMode="External"/><Relationship Id="rId217" Type="http://schemas.openxmlformats.org/officeDocument/2006/relationships/hyperlink" Target="http://www.mexicali.gob.mx/transparencia/administracion/programasfederales/CONTROLPRESUPUESTALTERCERTRIMESTRE2018.pdf" TargetMode="External"/><Relationship Id="rId259" Type="http://schemas.openxmlformats.org/officeDocument/2006/relationships/hyperlink" Target="http://www.mexicali.gob.mx/transparencia/administracion/programasfederales/CONTROLPRESUPUESTALTERCERTRIMESTRE2018.pdf" TargetMode="External"/><Relationship Id="rId23" Type="http://schemas.openxmlformats.org/officeDocument/2006/relationships/hyperlink" Target="http://www.mexicali.gob.mx/transparencia/nuevaley/obraspublicas/2018/LO-802002999-E6-2018/LO-802002999-E6-2018%20CONTRATO.pdf" TargetMode="External"/><Relationship Id="rId119" Type="http://schemas.openxmlformats.org/officeDocument/2006/relationships/hyperlink" Target="http://www.mexicali.gob.mx/transparencia/administracion/programasfederales/CONTROLPRESUPUESTALTERCERTRIMESTRE2018.pdf" TargetMode="External"/><Relationship Id="rId270" Type="http://schemas.openxmlformats.org/officeDocument/2006/relationships/hyperlink" Target="http://www.mexicali.gob.mx/transparencia/administracion/programasfederales/CONTROLPRESUPUESTALTERCERTRIMESTRE2018.pdf" TargetMode="External"/><Relationship Id="rId326" Type="http://schemas.openxmlformats.org/officeDocument/2006/relationships/hyperlink" Target="http://www.mexicali.gob.mx/transparencia/administracion/programasfederales/CONTROLPRESUPUESTALTERCERTRIMESTRE2018.pdf" TargetMode="External"/><Relationship Id="rId65" Type="http://schemas.openxmlformats.org/officeDocument/2006/relationships/hyperlink" Target="http://www.mexicali.gob.mx/transparencia/administracion/programasfederales/CONTROLPRESUPUESTALTERCERTRIMESTRE2018.pdf" TargetMode="External"/><Relationship Id="rId130" Type="http://schemas.openxmlformats.org/officeDocument/2006/relationships/hyperlink" Target="http://www.mexicali.gob.mx/transparencia/nuevaley/obraspublicas/2018/IO-802002999-E27-2018/IO-802002999-E27-2018%20APERTURA.pdf" TargetMode="External"/><Relationship Id="rId172" Type="http://schemas.openxmlformats.org/officeDocument/2006/relationships/hyperlink" Target="http://www.mexicali.gob.mx/transparencia/nuevaley/obraspublicas/2018/IS-MXL-FAIS-020-2018/IS-MXL-FAIS-020-2018%20APERTURA.pdf" TargetMode="External"/><Relationship Id="rId228" Type="http://schemas.openxmlformats.org/officeDocument/2006/relationships/hyperlink" Target="http://www.mexicali.gob.mx/transparencia/nuevaley/obraspublicas/2018/IS-MXL-FAIS-038-2018/IS-MXL-FAIS-038-2018%20CONVOCATORIA.pdf" TargetMode="External"/><Relationship Id="rId281" Type="http://schemas.openxmlformats.org/officeDocument/2006/relationships/hyperlink" Target="http://www.mexicali.gob.mx/transparencia/administracion/programasfederales/CONTROLPRESUPUESTALTERCERTRIMESTRE2018.pdf" TargetMode="External"/><Relationship Id="rId337" Type="http://schemas.openxmlformats.org/officeDocument/2006/relationships/hyperlink" Target="http://www.mexicali.gob.mx/transparencia/administracion/programasfederales/CONTROLPRESUPUESTALTERCERTRIMESTRE2018.pdf" TargetMode="External"/><Relationship Id="rId34" Type="http://schemas.openxmlformats.org/officeDocument/2006/relationships/hyperlink" Target="http://www.mexicali.gob.mx/transparencia/administracion/programasfederales/CONTROLPRESUPUESTALTERCERTRIMESTRE2018.pdf" TargetMode="External"/><Relationship Id="rId76" Type="http://schemas.openxmlformats.org/officeDocument/2006/relationships/hyperlink" Target="http://www.mexicali.gob.mx/transparencia/nuevaley/obraspublicas/2018/IS-MXL-PRON-009-2018/IS-MXL-PRON-009-2018%20ACTA%20APERTURA.pdf" TargetMode="External"/><Relationship Id="rId141" Type="http://schemas.openxmlformats.org/officeDocument/2006/relationships/hyperlink" Target="http://www.mexicali.gob.mx/transparencia/nuevaley/obraspublicas/2018/IS-MXL-FAIS-015-2018/IS-MXL-015-FAIS-2018%20CONVOCATORIA.pdf" TargetMode="External"/><Relationship Id="rId7" Type="http://schemas.openxmlformats.org/officeDocument/2006/relationships/hyperlink" Target="http://www.mexicali.gob.mx/transparencia/administracion/programasfederales/CONTROLPRESUPUESTALTERCERTRIMESTRE2018.pdf" TargetMode="External"/><Relationship Id="rId183" Type="http://schemas.openxmlformats.org/officeDocument/2006/relationships/hyperlink" Target="http://www.mexicali.gob.mx/transparencia/administracion/programasfederales/CONTROLPRESUPUESTALTERCERTRIMESTRE2018.pdf" TargetMode="External"/><Relationship Id="rId239" Type="http://schemas.openxmlformats.org/officeDocument/2006/relationships/hyperlink" Target="http://www.mexicali.gob.mx/transparencia/nuevaley/obraspublicas/2018/IS-MXL-FAIS-038-2018/IS-MXL-FAIS-038-2018%20CONTRATO.pdf" TargetMode="External"/><Relationship Id="rId250" Type="http://schemas.openxmlformats.org/officeDocument/2006/relationships/hyperlink" Target="http://www.mexicali.gob.mx/transparencia/nuevaley/obraspublicas/2018/IS-MXL-FAIS-040-2018/IS-MXL-FAIS-040-2018%20CONVOCATORIA.pdf" TargetMode="External"/><Relationship Id="rId292" Type="http://schemas.openxmlformats.org/officeDocument/2006/relationships/hyperlink" Target="http://www.mexicali.gob.mx/transparencia/administracion/programasfederales/CONTROLPRESUPUESTALTERCERTRIMESTRE2018.pdf" TargetMode="External"/><Relationship Id="rId306" Type="http://schemas.openxmlformats.org/officeDocument/2006/relationships/hyperlink" Target="http://www.mexicali.gob.mx/transparencia/administracion/programasfederales/CONTROLPRESUPUESTALTERCERTRIMESTRE2018.pdf" TargetMode="External"/><Relationship Id="rId45" Type="http://schemas.openxmlformats.org/officeDocument/2006/relationships/hyperlink" Target="http://www.mexicali.gob.mx/transparencia/nuevaley/obraspublicas/2018/IO-802002999-E12-2018/IO-802002999-E12-2018%20ACTA%20APERTURA.pdf" TargetMode="External"/><Relationship Id="rId87" Type="http://schemas.openxmlformats.org/officeDocument/2006/relationships/hyperlink" Target="http://www.mexicali.gob.mx/transparencia/administracion/programasfederales/CONTROLPRESUPUESTALTERCERTRIMESTRE2018.pdf" TargetMode="External"/><Relationship Id="rId110" Type="http://schemas.openxmlformats.org/officeDocument/2006/relationships/hyperlink" Target="http://www.mexicali.gob.mx/transparencia/nuevaley/obraspublicas/2018/IO-802002999-E19-2018/IO-802002999-E19-2018%20CONTRATO.pdf" TargetMode="External"/><Relationship Id="rId348" Type="http://schemas.openxmlformats.org/officeDocument/2006/relationships/hyperlink" Target="http://www.mexicali.gob.mx/transparencia/administracion/programasfederales/CONTROLPRESUPUESTALTERCERTRIMESTRE2018.pdf" TargetMode="External"/><Relationship Id="rId152" Type="http://schemas.openxmlformats.org/officeDocument/2006/relationships/hyperlink" Target="http://www.mexicali.gob.mx/transparencia/nuevaley/obraspublicas/2018/IS-MXL-FAIS-016-2018/IS-MXL-FAIS-016-2018%20CONTRATO.pdf" TargetMode="External"/><Relationship Id="rId194" Type="http://schemas.openxmlformats.org/officeDocument/2006/relationships/hyperlink" Target="http://www.mexicali.gob.mx/transparencia/administracion/programasfederales/CONTROLPRESUPUESTALTERCERTRIMESTRE2018.pdf" TargetMode="External"/><Relationship Id="rId208" Type="http://schemas.openxmlformats.org/officeDocument/2006/relationships/hyperlink" Target="http://www.mexicali.gob.mx/transparencia/nuevaley/obraspublicas/2018/IS-MXL-FAIS-030-2018/IS-MXL-FAIS-030-2018%20CONTRATO.pdf" TargetMode="External"/><Relationship Id="rId261" Type="http://schemas.openxmlformats.org/officeDocument/2006/relationships/hyperlink" Target="http://www.mexicali.gob.mx/transparencia/administracion/programasfederales/CONTROLPRESUPUESTALTERCERTRIMESTRE2018.pdf" TargetMode="External"/><Relationship Id="rId14" Type="http://schemas.openxmlformats.org/officeDocument/2006/relationships/hyperlink" Target="http://www.mexicali.gob.mx/transparencia/nuevaley/obraspublicas/2018/LO-802002999-E1-2018/LO-802002999-E1-2018%20DICTAMEN.pdf" TargetMode="External"/><Relationship Id="rId56" Type="http://schemas.openxmlformats.org/officeDocument/2006/relationships/hyperlink" Target="http://www.mexicali.gob.mx/transparencia/administracion/programasfederales/CONTROLPRESUPUESTALTERCERTRIMESTRE2018.pdf" TargetMode="External"/><Relationship Id="rId317" Type="http://schemas.openxmlformats.org/officeDocument/2006/relationships/hyperlink" Target="http://www.mexicali.gob.mx/transparencia/administracion/programasfederales/CONTROLPRESUPUESTALTERCERTRIMESTRE2018.pdf" TargetMode="External"/><Relationship Id="rId98" Type="http://schemas.openxmlformats.org/officeDocument/2006/relationships/hyperlink" Target="http://www.mexicali.gob.mx/transparencia/nuevaley/obraspublicas/2018/IO-802002999-E17-2018/IO-802002999-E17-2018%20CONVOCATORIA.pdf" TargetMode="External"/><Relationship Id="rId121" Type="http://schemas.openxmlformats.org/officeDocument/2006/relationships/hyperlink" Target="http://www.mexicali.gob.mx/transparencia/nuevaley/obraspublicas/2018/IO-802002999-E22-2018/IO-802002999-E22-2018%20CONVOCATORIA.pdf" TargetMode="External"/><Relationship Id="rId163" Type="http://schemas.openxmlformats.org/officeDocument/2006/relationships/hyperlink" Target="http://www.mexicali.gob.mx/transparencia/administracion/programasfederales/CONTROLPRESUPUESTALTERCERTRIMESTRE2018.pdf" TargetMode="External"/><Relationship Id="rId219" Type="http://schemas.openxmlformats.org/officeDocument/2006/relationships/hyperlink" Target="http://www.mexicali.gob.mx/transparencia/administracion/programasfederales/CONTROLPRESUPUESTALTERCERTRIMESTRE2018.pdf" TargetMode="External"/><Relationship Id="rId230" Type="http://schemas.openxmlformats.org/officeDocument/2006/relationships/hyperlink" Target="http://www.mexicali.gob.mx/transparencia/nuevaley/obraspublicas/2018/IS-MXL-FAIS-034-2018/IS-MXL-FAIS-034-2018%20APERTURA.pdf" TargetMode="External"/><Relationship Id="rId25" Type="http://schemas.openxmlformats.org/officeDocument/2006/relationships/hyperlink" Target="http://www.mexicali.gob.mx/transparencia/nuevaley/obraspublicas/2018/LO-802002999-E1-2018/LO-802002999-E1-2018%20SUSPENSION.pdf" TargetMode="External"/><Relationship Id="rId46" Type="http://schemas.openxmlformats.org/officeDocument/2006/relationships/hyperlink" Target="http://www.mexicali.gob.mx/transparencia/nuevaley/obraspublicas/2018/IS-MXL-FAISM-003-2018/IS-MXL-FAISM-003-2018%20ACTA%20APERTURA.pdf" TargetMode="External"/><Relationship Id="rId67" Type="http://schemas.openxmlformats.org/officeDocument/2006/relationships/hyperlink" Target="http://www.mexicali.gob.mx/transparencia/nuevaley/obraspublicas/2018/IS-MXL-FAISM-007-2018/IS-MXL-FAISM-007-2018%20CONVOCATORIA.pdf" TargetMode="External"/><Relationship Id="rId272" Type="http://schemas.openxmlformats.org/officeDocument/2006/relationships/hyperlink" Target="http://www.mexicali.gob.mx/transparencia/administracion/programasfederales/CONTROLPRESUPUESTALTERCERTRIMESTRE2018.pdf" TargetMode="External"/><Relationship Id="rId293" Type="http://schemas.openxmlformats.org/officeDocument/2006/relationships/hyperlink" Target="http://www.mexicali.gob.mx/transparencia/administracion/programasfederales/CONTROLPRESUPUESTALTERCERTRIMESTRE2018.pdf" TargetMode="External"/><Relationship Id="rId307" Type="http://schemas.openxmlformats.org/officeDocument/2006/relationships/hyperlink" Target="http://www.mexicali.gob.mx/transparencia/administracion/programasfederales/CONTROLPRESUPUESTALTERCERTRIMESTRE2018.pdf" TargetMode="External"/><Relationship Id="rId328" Type="http://schemas.openxmlformats.org/officeDocument/2006/relationships/hyperlink" Target="http://www.mexicali.gob.mx/transparencia/administracion/programasfederales/CONTROLPRESUPUESTALTERCERTRIMESTRE2018.pdf" TargetMode="External"/><Relationship Id="rId349" Type="http://schemas.openxmlformats.org/officeDocument/2006/relationships/hyperlink" Target="http://www.mexicali.gob.mx/transparencia/administracion/programasfederales/CONTROLPRESUPUESTALTERCERTRIMESTRE2018.pdf" TargetMode="External"/><Relationship Id="rId88" Type="http://schemas.openxmlformats.org/officeDocument/2006/relationships/hyperlink" Target="http://www.mexicali.gob.mx/transparencia/administracion/programasfederales/CONTROLPRESUPUESTALTERCERTRIMESTRE2018.pdf" TargetMode="External"/><Relationship Id="rId111" Type="http://schemas.openxmlformats.org/officeDocument/2006/relationships/hyperlink" Target="http://www.mexicali.gob.mx/transparencia/administracion/programasfederales/CONTROLPRESUPUESTALTERCERTRIMESTRE2018.pdf" TargetMode="External"/><Relationship Id="rId132" Type="http://schemas.openxmlformats.org/officeDocument/2006/relationships/hyperlink" Target="http://www.mexicali.gob.mx/transparencia/administracion/programasfederales/CONTROLPRESUPUESTALTERCERTRIMESTRE2018.pdf" TargetMode="External"/><Relationship Id="rId153" Type="http://schemas.openxmlformats.org/officeDocument/2006/relationships/hyperlink" Target="http://www.mexicali.gob.mx/transparencia/nuevaley/obraspublicas/2018/IS-MXL-FAIS-017-2018/IS-MXL-FAIS-017-2018%20CONTRATO.pdf" TargetMode="External"/><Relationship Id="rId174" Type="http://schemas.openxmlformats.org/officeDocument/2006/relationships/hyperlink" Target="http://www.mexicali.gob.mx/transparencia/nuevaley/obraspublicas/2018/IS-MXL-FAIS-022-2018/IS-MXL-FAIS-022-2018%20APERTURA.pdf" TargetMode="External"/><Relationship Id="rId195" Type="http://schemas.openxmlformats.org/officeDocument/2006/relationships/hyperlink" Target="http://www.mexicali.gob.mx/transparencia/nuevaley/obraspublicas/2018/IS-MXL-FAIS-029-2018/IS-MXL-FAIS-029-2018%20CONVOCATORIA.pdf" TargetMode="External"/><Relationship Id="rId209" Type="http://schemas.openxmlformats.org/officeDocument/2006/relationships/hyperlink" Target="http://www.mexicali.gob.mx/transparencia/nuevaley/obraspublicas/2018/IS-MXL-FAIS-031-2018/IS-MXL-FAIS-031-2018%20CONTRATO.pdf" TargetMode="External"/><Relationship Id="rId220" Type="http://schemas.openxmlformats.org/officeDocument/2006/relationships/hyperlink" Target="http://www.mexicali.gob.mx/transparencia/administracion/programasfederales/CONTROLPRESUPUESTALTERCERTRIMESTRE2018.pdf" TargetMode="External"/><Relationship Id="rId241" Type="http://schemas.openxmlformats.org/officeDocument/2006/relationships/hyperlink" Target="http://www.mexicali.gob.mx/transparencia/administracion/programasfederales/CONTROLPRESUPUESTALTERCERTRIMESTRE2018.pdf" TargetMode="External"/><Relationship Id="rId15" Type="http://schemas.openxmlformats.org/officeDocument/2006/relationships/hyperlink" Target="http://www.mexicali.gob.mx/transparencia/nuevaley/obraspublicas/2018/LO-802002999-E1-2018/LO-802002999-E1-2018%20APERTURA.pdf" TargetMode="External"/><Relationship Id="rId36" Type="http://schemas.openxmlformats.org/officeDocument/2006/relationships/hyperlink" Target="http://www.mexicali.gob.mx/transparencia/nuevaley/obraspublicas/2018/IO-802002999-E9-2018/IO-802002999-E9-2018%20CONVOCATORIA.pdf" TargetMode="External"/><Relationship Id="rId57" Type="http://schemas.openxmlformats.org/officeDocument/2006/relationships/hyperlink" Target="http://www.mexicali.gob.mx/transparencia/administracion/programasfederales/CONTROLPRESUPUESTALTERCERTRIMESTRE2018.pdf" TargetMode="External"/><Relationship Id="rId262" Type="http://schemas.openxmlformats.org/officeDocument/2006/relationships/hyperlink" Target="http://www.mexicali.gob.mx/transparencia/administracion/programasfederales/CONTROLPRESUPUESTALTERCERTRIMESTRE2018.pdf" TargetMode="External"/><Relationship Id="rId283" Type="http://schemas.openxmlformats.org/officeDocument/2006/relationships/hyperlink" Target="http://www.mexicali.gob.mx/transparencia/administracion/programasfederales/CONTROLPRESUPUESTALTERCERTRIMESTRE2018.pdf" TargetMode="External"/><Relationship Id="rId318" Type="http://schemas.openxmlformats.org/officeDocument/2006/relationships/hyperlink" Target="http://www.mexicali.gob.mx/transparencia/administracion/programasfederales/CONTROLPRESUPUESTALTERCERTRIMESTRE2018.pdf" TargetMode="External"/><Relationship Id="rId339" Type="http://schemas.openxmlformats.org/officeDocument/2006/relationships/hyperlink" Target="http://www.mexicali.gob.mx/transparencia/administracion/programasfederales/CONTROLPRESUPUESTALTERCERTRIMESTRE2018.pdf" TargetMode="External"/><Relationship Id="rId78" Type="http://schemas.openxmlformats.org/officeDocument/2006/relationships/hyperlink" Target="http://www.mexicali.gob.mx/transparencia/nuevaley/obraspublicas/2018/IS-MXL-FAISM-005-2018/IS-MXL-FAISM-005-2018%20CONTRATO.pdf" TargetMode="External"/><Relationship Id="rId99" Type="http://schemas.openxmlformats.org/officeDocument/2006/relationships/hyperlink" Target="http://www.mexicali.gob.mx/transparencia/nuevaley/obraspublicas/2018/IO-802002999-E18-2018/IO-802002999-E18-2018%20CONVOCATORIA.pdf" TargetMode="External"/><Relationship Id="rId101" Type="http://schemas.openxmlformats.org/officeDocument/2006/relationships/hyperlink" Target="http://www.mexicali.gob.mx/transparencia/nuevaley/obraspublicas/2018/IS-MXL-PRON-013-2018/IS-MXL-PRON-013-2018%20ACTA%20APERTURA.pdf" TargetMode="External"/><Relationship Id="rId122" Type="http://schemas.openxmlformats.org/officeDocument/2006/relationships/hyperlink" Target="http://www.mexicali.gob.mx/transparencia/nuevaley/obraspublicas/2018/IO-802002999-E26-2018/IO-802002999-E26-2018%20CONVOCATORIA.pdf" TargetMode="External"/><Relationship Id="rId143" Type="http://schemas.openxmlformats.org/officeDocument/2006/relationships/hyperlink" Target="http://www.mexicali.gob.mx/transparencia/nuevaley/obraspublicas/2018/IS-MXL-FAIS-018-2018/IS-MXL-FAIS-018-2018%20CONVOCATORIA.pdf" TargetMode="External"/><Relationship Id="rId164" Type="http://schemas.openxmlformats.org/officeDocument/2006/relationships/hyperlink" Target="http://www.mexicali.gob.mx/transparencia/administracion/programasfederales/CONTROLPRESUPUESTALTERCERTRIMESTRE2018.pdf" TargetMode="External"/><Relationship Id="rId185" Type="http://schemas.openxmlformats.org/officeDocument/2006/relationships/hyperlink" Target="http://www.mexicali.gob.mx/transparencia/administracion/programasfederales/CONTROLPRESUPUESTALTERCERTRIMESTRE2018.pdf" TargetMode="External"/><Relationship Id="rId350" Type="http://schemas.openxmlformats.org/officeDocument/2006/relationships/hyperlink" Target="http://www.mexicali.gob.mx/transparencia/administracion/programasfederales/CONTROLPRESUPUESTALTERCERTRIMESTRE2018.pdf" TargetMode="External"/><Relationship Id="rId9" Type="http://schemas.openxmlformats.org/officeDocument/2006/relationships/hyperlink" Target="http://www.mexicali.gob.mx/transparencia/nuevaley/obraspublicas/2018/LO-802002999-E2-2018/LO-802002999-E2-2018%20CONVOCATORIA.pdf" TargetMode="External"/><Relationship Id="rId210" Type="http://schemas.openxmlformats.org/officeDocument/2006/relationships/hyperlink" Target="http://www.mexicali.gob.mx/transparencia/nuevaley/obraspublicas/2018/IS-MXL-FAIS-032-2018/IS-MXL-FAIS-032-2018%20CONTRATO.pdf" TargetMode="External"/><Relationship Id="rId26" Type="http://schemas.openxmlformats.org/officeDocument/2006/relationships/hyperlink" Target="http://www.mexicali.gob.mx/transparencia/administracion/programasfederales/CONTROLPRESUPUESTALTERCERTRIMESTRE2018.pdf" TargetMode="External"/><Relationship Id="rId231" Type="http://schemas.openxmlformats.org/officeDocument/2006/relationships/hyperlink" Target="http://www.mexicali.gob.mx/transparencia/nuevaley/obraspublicas/2018/IS-MXL-FAIS-035-2018/IS-MXL-FAIS-035-2018%20APERTURA.pdf" TargetMode="External"/><Relationship Id="rId252" Type="http://schemas.openxmlformats.org/officeDocument/2006/relationships/hyperlink" Target="http://www.mexicali.gob.mx/transparencia/nuevaley/obraspublicas/2018/IS-MXL-FAIS-040-2018/IS-MXL-FAIS-040-2018%20APERTURA.pdf" TargetMode="External"/><Relationship Id="rId273" Type="http://schemas.openxmlformats.org/officeDocument/2006/relationships/hyperlink" Target="http://www.mexicali.gob.mx/transparencia/administracion/programasfederales/CONTROLPRESUPUESTALTERCERTRIMESTRE2018.pdf" TargetMode="External"/><Relationship Id="rId294" Type="http://schemas.openxmlformats.org/officeDocument/2006/relationships/hyperlink" Target="http://www.mexicali.gob.mx/transparencia/administracion/programasfederales/CONTROLPRESUPUESTALTERCERTRIMESTRE2018.pdf" TargetMode="External"/><Relationship Id="rId308" Type="http://schemas.openxmlformats.org/officeDocument/2006/relationships/hyperlink" Target="http://www.mexicali.gob.mx/transparencia/administracion/programasfederales/CONTROLPRESUPUESTALTERCERTRIMESTRE2018.pdf" TargetMode="External"/><Relationship Id="rId329" Type="http://schemas.openxmlformats.org/officeDocument/2006/relationships/hyperlink" Target="http://www.mexicali.gob.mx/transparencia/administracion/programasfederales/CONTROLPRESUPUESTALTERCERTRIMESTRE2018.pdf" TargetMode="External"/><Relationship Id="rId47" Type="http://schemas.openxmlformats.org/officeDocument/2006/relationships/hyperlink" Target="http://www.mexicali.gob.mx/transparencia/nuevaley/obraspublicas/2018/IS-MXL-FAISM-004-2018/IS-MXL-004-PRON-2018%20ACTA%20APERTURA.pdf" TargetMode="External"/><Relationship Id="rId68" Type="http://schemas.openxmlformats.org/officeDocument/2006/relationships/hyperlink" Target="http://www.mexicali.gob.mx/transparencia/nuevaley/obraspublicas/2018/IS-MXL-PRON-008-2018/IS-MXL-PRON-008-2018%20CONVOCATORIA.pdf" TargetMode="External"/><Relationship Id="rId89" Type="http://schemas.openxmlformats.org/officeDocument/2006/relationships/hyperlink" Target="http://www.mexicali.gob.mx/transparencia/administracion/programasfederales/CONTROLPRESUPUESTALTERCERTRIMESTRE2018.pdf" TargetMode="External"/><Relationship Id="rId112" Type="http://schemas.openxmlformats.org/officeDocument/2006/relationships/hyperlink" Target="http://www.mexicali.gob.mx/transparencia/administracion/programasfederales/CONTROLPRESUPUESTALTERCERTRIMESTRE2018.pdf" TargetMode="External"/><Relationship Id="rId133" Type="http://schemas.openxmlformats.org/officeDocument/2006/relationships/hyperlink" Target="http://www.mexicali.gob.mx/transparencia/administracion/programasfederales/CONTROLPRESUPUESTALTERCERTRIMESTRE2018.pdf" TargetMode="External"/><Relationship Id="rId154" Type="http://schemas.openxmlformats.org/officeDocument/2006/relationships/hyperlink" Target="http://www.mexicali.gob.mx/transparencia/nuevaley/obraspublicas/2018/IS-MXL-FAIS-018-2018/IS-MXL-FAIS-018-2018%20CONTRATO.pdf" TargetMode="External"/><Relationship Id="rId175" Type="http://schemas.openxmlformats.org/officeDocument/2006/relationships/hyperlink" Target="http://www.mexicali.gob.mx/transparencia/nuevaley/obraspublicas/2018/LP-MXL-FAIS-023-2018/LP-MXL-FAIS-023-2018%20APERTURA.pdf" TargetMode="External"/><Relationship Id="rId340" Type="http://schemas.openxmlformats.org/officeDocument/2006/relationships/hyperlink" Target="http://www.mexicali.gob.mx/transparencia/administracion/programasfederales/CONTROLPRESUPUESTALTERCERTRIMESTRE2018.pdf" TargetMode="External"/><Relationship Id="rId196" Type="http://schemas.openxmlformats.org/officeDocument/2006/relationships/hyperlink" Target="http://www.mexicali.gob.mx/transparencia/nuevaley/obraspublicas/2018/IS-MXL-FAIS-030-2018/IS-MXL-FAIS-030-2018%20CONVOCATORIA.pdf" TargetMode="External"/><Relationship Id="rId200" Type="http://schemas.openxmlformats.org/officeDocument/2006/relationships/hyperlink" Target="http://www.mexicali.gob.mx/transparencia/nuevaley/obraspublicas/2018/LP-MXL-FAIS-025-2018/LP-MXL-FAIS-025-2018%20APERTURA.pdf" TargetMode="External"/><Relationship Id="rId16" Type="http://schemas.openxmlformats.org/officeDocument/2006/relationships/hyperlink" Target="http://www.mexicali.gob.mx/transparencia/nuevaley/obraspublicas/2018/LO-802002999-E2-2018/LO-802002999-E2-2018%20ACTA%20APERTURA.pdf" TargetMode="External"/><Relationship Id="rId221" Type="http://schemas.openxmlformats.org/officeDocument/2006/relationships/hyperlink" Target="http://www.mexicali.gob.mx/transparencia/administracion/programasfederales/CONTROLPRESUPUESTALTERCERTRIMESTRE2018.pdf" TargetMode="External"/><Relationship Id="rId242" Type="http://schemas.openxmlformats.org/officeDocument/2006/relationships/hyperlink" Target="http://www.mexicali.gob.mx/transparencia/administracion/programasfederales/CONTROLPRESUPUESTALTERCERTRIMESTRE2018.pdf" TargetMode="External"/><Relationship Id="rId263" Type="http://schemas.openxmlformats.org/officeDocument/2006/relationships/hyperlink" Target="http://www.mexicali.gob.mx/transparencia/administracion/programasfederales/CONTROLPRESUPUESTALTERCERTRIMESTRE2018.pdf" TargetMode="External"/><Relationship Id="rId284" Type="http://schemas.openxmlformats.org/officeDocument/2006/relationships/hyperlink" Target="http://www.mexicali.gob.mx/transparencia/administracion/programasfederales/CONTROLPRESUPUESTALTERCERTRIMESTRE2018.pdf" TargetMode="External"/><Relationship Id="rId319" Type="http://schemas.openxmlformats.org/officeDocument/2006/relationships/hyperlink" Target="http://www.mexicali.gob.mx/transparencia/administracion/programasfederales/CONTROLPRESUPUESTALTERCERTRIMESTRE2018.pdf" TargetMode="External"/><Relationship Id="rId37" Type="http://schemas.openxmlformats.org/officeDocument/2006/relationships/hyperlink" Target="http://www.mexicali.gob.mx/transparencia/nuevaley/obraspublicas/2018/IO-802002999-E10-2018/IO-802002999-E10-2018%20CONVOCATORIA.pdf" TargetMode="External"/><Relationship Id="rId58" Type="http://schemas.openxmlformats.org/officeDocument/2006/relationships/hyperlink" Target="http://www.mexicali.gob.mx/transparencia/administracion/programasfederales/CONTROLPRESUPUESTALTERCERTRIMESTRE2018.pdf" TargetMode="External"/><Relationship Id="rId79" Type="http://schemas.openxmlformats.org/officeDocument/2006/relationships/hyperlink" Target="http://www.mexicali.gob.mx/transparencia/nuevaley/obraspublicas/2018/IS-MXL-FAISM-006-2018/IS-MXL-FAISM-006-2018%20CONTRATO.pdf" TargetMode="External"/><Relationship Id="rId102" Type="http://schemas.openxmlformats.org/officeDocument/2006/relationships/hyperlink" Target="http://www.mexicali.gob.mx/transparencia/nuevaley/obraspublicas/2018/IO-802002999-E16-2018/IO-802002999-E16-2018%20APERTURA.pdf" TargetMode="External"/><Relationship Id="rId123" Type="http://schemas.openxmlformats.org/officeDocument/2006/relationships/hyperlink" Target="http://www.mexicali.gob.mx/transparencia/nuevaley/obraspublicas/2018/IO-802002999-E27-2018/IO-802002999-E27-2018%20CONVOCATORIA.pdf" TargetMode="External"/><Relationship Id="rId144" Type="http://schemas.openxmlformats.org/officeDocument/2006/relationships/hyperlink" Target="http://www.mexicali.gob.mx/transparencia/nuevaley/obraspublicas/2018/IO-802002999-E29-2018/IO-802002999-E29-2018%20APERTURA.pdf" TargetMode="External"/><Relationship Id="rId330" Type="http://schemas.openxmlformats.org/officeDocument/2006/relationships/hyperlink" Target="http://www.mexicali.gob.mx/transparencia/administracion/programasfederales/CONTROLPRESUPUESTALTERCERTRIMESTRE2018.pdf" TargetMode="External"/><Relationship Id="rId90" Type="http://schemas.openxmlformats.org/officeDocument/2006/relationships/hyperlink" Target="http://www.mexicali.gob.mx/transparencia/administracion/programasfederales/CONTROLPRESUPUESTALTERCERTRIMESTRE2018.pdf" TargetMode="External"/><Relationship Id="rId165" Type="http://schemas.openxmlformats.org/officeDocument/2006/relationships/hyperlink" Target="http://www.mexicali.gob.mx/transparencia/administracion/programasfederales/CONTROLPRESUPUESTALTERCERTRIMESTRE2018.pdf" TargetMode="External"/><Relationship Id="rId186" Type="http://schemas.openxmlformats.org/officeDocument/2006/relationships/hyperlink" Target="http://www.mexicali.gob.mx/transparencia/administracion/programasfederales/CONTROLPRESUPUESTALTERCERTRIMESTRE2018.pdf" TargetMode="External"/><Relationship Id="rId351" Type="http://schemas.openxmlformats.org/officeDocument/2006/relationships/hyperlink" Target="http://www.mexicali.gob.mx/transparencia/administracion/programasfederales/CONTROLPRESUPUESTALTERCERTRIMESTRE2018.pdf" TargetMode="External"/><Relationship Id="rId211" Type="http://schemas.openxmlformats.org/officeDocument/2006/relationships/hyperlink" Target="http://www.mexicali.gob.mx/transparencia/nuevaley/obraspublicas/2018/IS-MXL-FAIS-033-2018/IS-MXL-FAIS-033-2018%20CONTRATO.pdf" TargetMode="External"/><Relationship Id="rId232" Type="http://schemas.openxmlformats.org/officeDocument/2006/relationships/hyperlink" Target="http://www.mexicali.gob.mx/transparencia/nuevaley/obraspublicas/2018/IS-MXL-FAIS-036-2018/IS-MXL-FAIS-036-2018%20APERTURA.pdf" TargetMode="External"/><Relationship Id="rId253" Type="http://schemas.openxmlformats.org/officeDocument/2006/relationships/hyperlink" Target="http://www.mexicali.gob.mx/transparencia/nuevaley/obraspublicas/2018/IS-MXL-PRON-043-2018/IS-MXL-PRON-043-2018%20APERTURA.pdf" TargetMode="External"/><Relationship Id="rId274" Type="http://schemas.openxmlformats.org/officeDocument/2006/relationships/hyperlink" Target="http://www.mexicali.gob.mx/transparencia/administracion/programasfederales/CONTROLPRESUPUESTALTERCERTRIMESTRE2018.pdf" TargetMode="External"/><Relationship Id="rId295" Type="http://schemas.openxmlformats.org/officeDocument/2006/relationships/hyperlink" Target="http://www.mexicali.gob.mx/transparencia/administracion/programasfederales/CONTROLPRESUPUESTALTERCERTRIMESTRE2018.pdf" TargetMode="External"/><Relationship Id="rId309" Type="http://schemas.openxmlformats.org/officeDocument/2006/relationships/hyperlink" Target="http://www.mexicali.gob.mx/transparencia/administracion/programasfederales/CONTROLPRESUPUESTALTERCERTRIMESTRE2018.pdf" TargetMode="External"/><Relationship Id="rId27" Type="http://schemas.openxmlformats.org/officeDocument/2006/relationships/hyperlink" Target="http://www.mexicali.gob.mx/transparencia/administracion/programasfederales/CONTROLPRESUPUESTALTERCERTRIMESTRE2018.pdf" TargetMode="External"/><Relationship Id="rId48" Type="http://schemas.openxmlformats.org/officeDocument/2006/relationships/hyperlink" Target="http://www.mexicali.gob.mx/transparencia/nuevaley/obraspublicas/2018/IO-802002999-E9-2018/IO-802002999-E9-2018%20CONTRATO.pdf" TargetMode="External"/><Relationship Id="rId69" Type="http://schemas.openxmlformats.org/officeDocument/2006/relationships/hyperlink" Target="http://www.mexicali.gob.mx/transparencia/nuevaley/obraspublicas/2018/IS-MXL-PRON-009-2018/IS-MXL-PRON-009-2018%20CONVOCATORIA.pdf" TargetMode="External"/><Relationship Id="rId113" Type="http://schemas.openxmlformats.org/officeDocument/2006/relationships/hyperlink" Target="http://www.mexicali.gob.mx/transparencia/administracion/programasfederales/CONTROLPRESUPUESTALTERCERTRIMESTRE2018.pdf" TargetMode="External"/><Relationship Id="rId134" Type="http://schemas.openxmlformats.org/officeDocument/2006/relationships/hyperlink" Target="http://www.mexicali.gob.mx/transparencia/administracion/programasfederales/CONTROLPRESUPUESTALTERCERTRIMESTRE2018.pdf" TargetMode="External"/><Relationship Id="rId320" Type="http://schemas.openxmlformats.org/officeDocument/2006/relationships/hyperlink" Target="http://www.mexicali.gob.mx/transparencia/administracion/programasfederales/CONTROLPRESUPUESTALTERCERTRIMESTRE2018.pdf" TargetMode="External"/><Relationship Id="rId80" Type="http://schemas.openxmlformats.org/officeDocument/2006/relationships/hyperlink" Target="http://www.mexicali.gob.mx/transparencia/nuevaley/obraspublicas/2018/IS-MXL-FAISM-007-2018/IS-MXL-FAISM-007-2018%20CONTRATO.pdf" TargetMode="External"/><Relationship Id="rId155" Type="http://schemas.openxmlformats.org/officeDocument/2006/relationships/hyperlink" Target="http://www.mexicali.gob.mx/transparencia/administracion/programasfederales/CONTROLPRESUPUESTALTERCERTRIMESTRE2018.pdf" TargetMode="External"/><Relationship Id="rId176" Type="http://schemas.openxmlformats.org/officeDocument/2006/relationships/hyperlink" Target="http://www.mexicali.gob.mx/transparencia/nuevaley/obraspublicas/2018/LP-MXL-FAIS-024-2018/LP-MXL-FAIS-024-2018%20APERTURA.pdf" TargetMode="External"/><Relationship Id="rId197" Type="http://schemas.openxmlformats.org/officeDocument/2006/relationships/hyperlink" Target="http://www.mexicali.gob.mx/transparencia/nuevaley/obraspublicas/2018/IS-MXL-FAIS-031-2018/IS-MXL-FAIS-031-2018%20CONVOCATORIA.pdf" TargetMode="External"/><Relationship Id="rId341" Type="http://schemas.openxmlformats.org/officeDocument/2006/relationships/hyperlink" Target="http://www.mexicali.gob.mx/transparencia/administracion/programasfederales/CONTROLPRESUPUESTALTERCERTRIMESTRE2018.pdf" TargetMode="External"/><Relationship Id="rId201" Type="http://schemas.openxmlformats.org/officeDocument/2006/relationships/hyperlink" Target="http://www.mexicali.gob.mx/transparencia/nuevaley/obraspublicas/2018/IS-MXL-FAIS-029-2018/IS-MXL-FAIS-029-2018%20APERTURA.pdf" TargetMode="External"/><Relationship Id="rId222" Type="http://schemas.openxmlformats.org/officeDocument/2006/relationships/hyperlink" Target="http://www.mexicali.gob.mx/transparencia/administracion/programasfederales/CONTROLPRESUPUESTALTERCERTRIMESTRE2018.pdf" TargetMode="External"/><Relationship Id="rId243" Type="http://schemas.openxmlformats.org/officeDocument/2006/relationships/hyperlink" Target="http://www.mexicali.gob.mx/transparencia/administracion/programasfederales/CONTROLPRESUPUESTALTERCERTRIMESTRE2018.pdf" TargetMode="External"/><Relationship Id="rId264" Type="http://schemas.openxmlformats.org/officeDocument/2006/relationships/hyperlink" Target="http://www.mexicali.gob.mx/transparencia/administracion/programasfederales/CONTROLPRESUPUESTALTERCERTRIMESTRE2018.pdf" TargetMode="External"/><Relationship Id="rId285" Type="http://schemas.openxmlformats.org/officeDocument/2006/relationships/hyperlink" Target="http://www.mexicali.gob.mx/transparencia/administracion/programasfederales/CONTROLPRESUPUESTALTERCERTRIMESTRE2018.pdf" TargetMode="External"/><Relationship Id="rId17" Type="http://schemas.openxmlformats.org/officeDocument/2006/relationships/hyperlink" Target="http://www.mexicali.gob.mx/transparencia/nuevaley/obraspublicas/2018/LO-802002999-E3-2018/LO-802002999-E3-2018%20ACTA%20APERTURA.pdf" TargetMode="External"/><Relationship Id="rId38" Type="http://schemas.openxmlformats.org/officeDocument/2006/relationships/hyperlink" Target="http://www.mexicali.gob.mx/transparencia/nuevaley/obraspublicas/2018/IO-802002999-E11-2018/IO-802002999-E11-2018%20CONVOCATORIA.pdf" TargetMode="External"/><Relationship Id="rId59" Type="http://schemas.openxmlformats.org/officeDocument/2006/relationships/hyperlink" Target="http://www.mexicali.gob.mx/transparencia/administracion/programasfederales/CONTROLPRESUPUESTALTERCERTRIMESTRE2018.pdf" TargetMode="External"/><Relationship Id="rId103" Type="http://schemas.openxmlformats.org/officeDocument/2006/relationships/hyperlink" Target="http://www.mexicali.gob.mx/transparencia/nuevaley/obraspublicas/2018/IO-802002999-E17-2018/IO-802002999-E17-2018%20APERTURA.pdf" TargetMode="External"/><Relationship Id="rId124" Type="http://schemas.openxmlformats.org/officeDocument/2006/relationships/hyperlink" Target="http://www.mexicali.gob.mx/transparencia/nuevaley/obraspublicas/2018/IO-802002999-E21-2018/IO-802002999-E21-2018%20CONVOCATORIA.pdf" TargetMode="External"/><Relationship Id="rId310" Type="http://schemas.openxmlformats.org/officeDocument/2006/relationships/hyperlink" Target="http://www.mexicali.gob.mx/transparencia/administracion/programasfederales/CONTROLPRESUPUESTALTERCERTRIMESTRE2018.pdf" TargetMode="External"/><Relationship Id="rId70" Type="http://schemas.openxmlformats.org/officeDocument/2006/relationships/hyperlink" Target="http://www.mexicali.gob.mx/transparencia/nuevaley/obraspublicas/2018/IS-MXL-PRON-010-2018/IS-MXL-PRON-010-2018%20CONVOCATORIA.pdf" TargetMode="External"/><Relationship Id="rId91" Type="http://schemas.openxmlformats.org/officeDocument/2006/relationships/hyperlink" Target="http://www.mexicali.gob.mx/transparencia/administracion/programasfederales/CONTROLPRESUPUESTALTERCERTRIMESTRE2018.pdf" TargetMode="External"/><Relationship Id="rId145" Type="http://schemas.openxmlformats.org/officeDocument/2006/relationships/hyperlink" Target="http://www.mexicali.gob.mx/transparencia/nuevaley/obraspublicas/2018/IS-MXL-FAIS-014-2018/IS-MXL-FAIS-014-2018%20APERTURA.pdf" TargetMode="External"/><Relationship Id="rId166" Type="http://schemas.openxmlformats.org/officeDocument/2006/relationships/hyperlink" Target="http://www.mexicali.gob.mx/transparencia/administracion/programasfederales/CONTROLPRESUPUESTALTERCERTRIMESTRE2018.pdf" TargetMode="External"/><Relationship Id="rId187" Type="http://schemas.openxmlformats.org/officeDocument/2006/relationships/hyperlink" Target="http://www.mexicali.gob.mx/transparencia/administracion/programasfederales/CONTROLPRESUPUESTALTERCERTRIMESTRE2018.pdf" TargetMode="External"/><Relationship Id="rId331" Type="http://schemas.openxmlformats.org/officeDocument/2006/relationships/hyperlink" Target="http://www.mexicali.gob.mx/transparencia/administracion/programasfederales/CONTROLPRESUPUESTALTERCERTRIMESTRE2018.pdf" TargetMode="External"/><Relationship Id="rId352" Type="http://schemas.openxmlformats.org/officeDocument/2006/relationships/hyperlink" Target="http://www.mexicali.gob.mx/transparencia/administracion/programasfederales/CONTROLPRESUPUESTALTERCERTRIMESTRE2018.pdf" TargetMode="External"/><Relationship Id="rId1" Type="http://schemas.openxmlformats.org/officeDocument/2006/relationships/hyperlink" Target="http://www.mexicali.gob.mx/transparencia/nuevaley/obraspublicas/2017/IO-802002999-E35-2017/IO-802002999-E35-2017%20APERTURA.pdf" TargetMode="External"/><Relationship Id="rId212" Type="http://schemas.openxmlformats.org/officeDocument/2006/relationships/hyperlink" Target="http://www.mexicali.gob.mx/transparencia/administracion/programasfederales/CONTROLPRESUPUESTALTERCERTRIMESTRE2018.pdf" TargetMode="External"/><Relationship Id="rId233" Type="http://schemas.openxmlformats.org/officeDocument/2006/relationships/hyperlink" Target="http://www.mexicali.gob.mx/transparencia/nuevaley/obraspublicas/2018/IS-MXL-FAIS-037-2018/IS-MXL-FAIS-037-2018%20APERTURA.pdf" TargetMode="External"/><Relationship Id="rId254" Type="http://schemas.openxmlformats.org/officeDocument/2006/relationships/hyperlink" Target="http://www.mexicali.gob.mx/transparencia/nuevaley/obraspublicas/2018/IS-MXL-PRON-042-2018/IS-MXL-PRON-042-2018%20CONTRATO.pdf" TargetMode="External"/><Relationship Id="rId28" Type="http://schemas.openxmlformats.org/officeDocument/2006/relationships/hyperlink" Target="http://www.mexicali.gob.mx/transparencia/administracion/programasfederales/CONTROLPRESUPUESTALTERCERTRIMESTRE2018.pdf" TargetMode="External"/><Relationship Id="rId49" Type="http://schemas.openxmlformats.org/officeDocument/2006/relationships/hyperlink" Target="http://www.mexicali.gob.mx/transparencia/nuevaley/obraspublicas/2018/IO-802002999-E11-2018/IO-802002999-E11-2018%20CONTRATO.pdf" TargetMode="External"/><Relationship Id="rId114" Type="http://schemas.openxmlformats.org/officeDocument/2006/relationships/hyperlink" Target="http://www.mexicali.gob.mx/transparencia/administracion/programasfederales/CONTROLPRESUPUESTALTERCERTRIMESTRE2018.pdf" TargetMode="External"/><Relationship Id="rId275" Type="http://schemas.openxmlformats.org/officeDocument/2006/relationships/hyperlink" Target="http://www.mexicali.gob.mx/transparencia/administracion/programasfederales/CONTROLPRESUPUESTALTERCERTRIMESTRE2018.pdf" TargetMode="External"/><Relationship Id="rId296" Type="http://schemas.openxmlformats.org/officeDocument/2006/relationships/hyperlink" Target="http://www.mexicali.gob.mx/transparencia/administracion/programasfederales/CONTROLPRESUPUESTALTERCERTRIMESTRE2018.pdf" TargetMode="External"/><Relationship Id="rId300" Type="http://schemas.openxmlformats.org/officeDocument/2006/relationships/hyperlink" Target="http://www.mexicali.gob.mx/transparencia/administracion/programasfederales/CONTROLPRESUPUESTALTERCERTRIMESTRE2018.pdf" TargetMode="External"/><Relationship Id="rId60" Type="http://schemas.openxmlformats.org/officeDocument/2006/relationships/hyperlink" Target="http://www.mexicali.gob.mx/transparencia/administracion/programasfederales/CONTROLPRESUPUESTALTERCERTRIMESTRE2018.pdf" TargetMode="External"/><Relationship Id="rId81" Type="http://schemas.openxmlformats.org/officeDocument/2006/relationships/hyperlink" Target="http://www.mexicali.gob.mx/transparencia/nuevaley/obraspublicas/2018/IS-MXL-PRON-008-2018/IS-MXL-PRON-008-2018%20CONTRATO.pdf" TargetMode="External"/><Relationship Id="rId135" Type="http://schemas.openxmlformats.org/officeDocument/2006/relationships/hyperlink" Target="http://www.mexicali.gob.mx/transparencia/administracion/programasfederales/CONTROLPRESUPUESTALTERCERTRIMESTRE2018.pdf" TargetMode="External"/><Relationship Id="rId156" Type="http://schemas.openxmlformats.org/officeDocument/2006/relationships/hyperlink" Target="http://www.mexicali.gob.mx/transparencia/administracion/programasfederales/CONTROLPRESUPUESTALTERCERTRIMESTRE2018.pdf" TargetMode="External"/><Relationship Id="rId177" Type="http://schemas.openxmlformats.org/officeDocument/2006/relationships/hyperlink" Target="http://www.mexicali.gob.mx/transparencia/nuevaley/obraspublicas/2018/IS-MXL-FAIS-019-2018/IS-MXL-FAIS-019-2018%20CONTRATO.pdf" TargetMode="External"/><Relationship Id="rId198" Type="http://schemas.openxmlformats.org/officeDocument/2006/relationships/hyperlink" Target="http://www.mexicali.gob.mx/transparencia/nuevaley/obraspublicas/2018/IS-MXL-FAIS-032-2018/IS-MXL-FAIS-032-2018%20CONVOCATORIA.pdf" TargetMode="External"/><Relationship Id="rId321" Type="http://schemas.openxmlformats.org/officeDocument/2006/relationships/hyperlink" Target="http://www.mexicali.gob.mx/transparencia/administracion/programasfederales/CONTROLPRESUPUESTALTERCERTRIMESTRE2018.pdf" TargetMode="External"/><Relationship Id="rId342" Type="http://schemas.openxmlformats.org/officeDocument/2006/relationships/hyperlink" Target="http://www.mexicali.gob.mx/transparencia/administracion/programasfederales/CONTROLPRESUPUESTALTERCERTRIMESTRE2018.pdf" TargetMode="External"/><Relationship Id="rId202" Type="http://schemas.openxmlformats.org/officeDocument/2006/relationships/hyperlink" Target="http://www.mexicali.gob.mx/transparencia/nuevaley/obraspublicas/2018/IS-MXL-FAIS-030-2018/IS-MXL-FAIS-030-2018%20APERTURA.pdf" TargetMode="External"/><Relationship Id="rId223" Type="http://schemas.openxmlformats.org/officeDocument/2006/relationships/hyperlink" Target="http://www.mexicali.gob.mx/transparencia/administracion/programasfederales/CONTROLPRESUPUESTALTERCERTRIMESTRE2018.pdf" TargetMode="External"/><Relationship Id="rId244" Type="http://schemas.openxmlformats.org/officeDocument/2006/relationships/hyperlink" Target="http://www.mexicali.gob.mx/transparencia/administracion/programasfederales/CONTROLPRESUPUESTALTERCERTRIMESTRE2018.pdf" TargetMode="External"/><Relationship Id="rId18" Type="http://schemas.openxmlformats.org/officeDocument/2006/relationships/hyperlink" Target="http://www.mexicali.gob.mx/transparencia/nuevaley/obraspublicas/2018/LO-802002999-E5-2018/LO-802002999-E5-2018%20APERTURA.pdf" TargetMode="External"/><Relationship Id="rId39" Type="http://schemas.openxmlformats.org/officeDocument/2006/relationships/hyperlink" Target="http://www.mexicali.gob.mx/transparencia/nuevaley/obraspublicas/2018/IS-MXL-FAISM-003-2018/IS-MXL-FAISM-003-2018%20CONVOCATORIA.pdf" TargetMode="External"/><Relationship Id="rId265" Type="http://schemas.openxmlformats.org/officeDocument/2006/relationships/hyperlink" Target="http://www.mexicali.gob.mx/transparencia/administracion/programasfederales/CONTROLPRESUPUESTALTERCERTRIMESTRE2018.pdf" TargetMode="External"/><Relationship Id="rId286" Type="http://schemas.openxmlformats.org/officeDocument/2006/relationships/hyperlink" Target="http://www.mexicali.gob.mx/transparencia/administracion/programasfederales/CONTROLPRESUPUESTALTERCERTRIMESTRE2018.pdf" TargetMode="External"/><Relationship Id="rId50" Type="http://schemas.openxmlformats.org/officeDocument/2006/relationships/hyperlink" Target="http://www.mexicali.gob.mx/transparencia/nuevaley/obraspublicas/2018/IO-802002999-E12-2018/IO-802002999-E12-2018%20CONTRATO.pdf" TargetMode="External"/><Relationship Id="rId104" Type="http://schemas.openxmlformats.org/officeDocument/2006/relationships/hyperlink" Target="http://www.mexicali.gob.mx/transparencia/nuevaley/obraspublicas/2018/IO-802002999-E18-2018/IO-802002999-E18-2018%20APERTURA.pdf" TargetMode="External"/><Relationship Id="rId125" Type="http://schemas.openxmlformats.org/officeDocument/2006/relationships/hyperlink" Target="http://www.mexicali.gob.mx/transparencia/nuevaley/obraspublicas/2018/IO-802002999-E23-2018/IO-802002999-E23-2018%20CONVOCATORIA.pdf" TargetMode="External"/><Relationship Id="rId146" Type="http://schemas.openxmlformats.org/officeDocument/2006/relationships/hyperlink" Target="http://www.mexicali.gob.mx/transparencia/nuevaley/obraspublicas/2018/IS-MXL-FAIS-015-2018/IS-MXL-015-FAIS-2018%20APERTURA.pdf" TargetMode="External"/><Relationship Id="rId167" Type="http://schemas.openxmlformats.org/officeDocument/2006/relationships/hyperlink" Target="http://www.mexicali.gob.mx/transparencia/nuevaley/obraspublicas/2018/IS-MXL-FAIS-019-2018/IS-MXL-FAIS-019-2018%20CONVOCATORIA.pdf" TargetMode="External"/><Relationship Id="rId188" Type="http://schemas.openxmlformats.org/officeDocument/2006/relationships/hyperlink" Target="http://www.mexicali.gob.mx/transparencia/administracion/programasfederales/CONTROLPRESUPUESTALTERCERTRIMESTRE2018.pdf" TargetMode="External"/><Relationship Id="rId311" Type="http://schemas.openxmlformats.org/officeDocument/2006/relationships/hyperlink" Target="http://www.mexicali.gob.mx/transparencia/administracion/programasfederales/CONTROLPRESUPUESTALTERCERTRIMESTRE2018.pdf" TargetMode="External"/><Relationship Id="rId332" Type="http://schemas.openxmlformats.org/officeDocument/2006/relationships/hyperlink" Target="http://www.mexicali.gob.mx/transparencia/administracion/programasfederales/CONTROLPRESUPUESTALTERCERTRIMESTRE2018.pdf" TargetMode="External"/><Relationship Id="rId353" Type="http://schemas.openxmlformats.org/officeDocument/2006/relationships/hyperlink" Target="http://www.mexicali.gob.mx/transparencia/administracion/programasfederales/CONTROLPRESUPUESTALTERCERTRIMESTRE2018.pdf" TargetMode="External"/><Relationship Id="rId71" Type="http://schemas.openxmlformats.org/officeDocument/2006/relationships/hyperlink" Target="http://www.mexicali.gob.mx/transparencia/nuevaley/obraspublicas/2018/IS-MXL-FAISM-005-2018/IS-MXL-FAISM-005-2018%20CONVOCATORIA.pdf" TargetMode="External"/><Relationship Id="rId92" Type="http://schemas.openxmlformats.org/officeDocument/2006/relationships/hyperlink" Target="http://www.mexicali.gob.mx/transparencia/administracion/programasfederales/CONTROLPRESUPUESTALTERCERTRIMESTRE2018.pdf" TargetMode="External"/><Relationship Id="rId213" Type="http://schemas.openxmlformats.org/officeDocument/2006/relationships/hyperlink" Target="http://www.mexicali.gob.mx/transparencia/administracion/programasfederales/CONTROLPRESUPUESTALTERCERTRIMESTRE2018.pdf" TargetMode="External"/><Relationship Id="rId234" Type="http://schemas.openxmlformats.org/officeDocument/2006/relationships/hyperlink" Target="http://www.mexicali.gob.mx/transparencia/nuevaley/obraspublicas/2018/IS-MXL-FAIS-038-2018/IS-MXL-FAIS-038-2018%20APERTURA.pdf" TargetMode="External"/><Relationship Id="rId2" Type="http://schemas.openxmlformats.org/officeDocument/2006/relationships/hyperlink" Target="http://www.mexicali.gob.mx/transparencia/nuevaley/obraspublicas/2017/LO-802002999-E37-2017/LO-802002999-E37-2017%20APERTURA.pdf" TargetMode="External"/><Relationship Id="rId29" Type="http://schemas.openxmlformats.org/officeDocument/2006/relationships/hyperlink" Target="http://www.mexicali.gob.mx/transparencia/administracion/programasfederales/CONTROLPRESUPUESTALTERCERTRIMESTRE2018.pdf" TargetMode="External"/><Relationship Id="rId255" Type="http://schemas.openxmlformats.org/officeDocument/2006/relationships/hyperlink" Target="http://www.mexicali.gob.mx/transparencia/nuevaley/obraspublicas/2018/IS-MXL-PRON-043-2018/IS-MXL-PRON-043-2018%20CONTRATO.pdf" TargetMode="External"/><Relationship Id="rId276" Type="http://schemas.openxmlformats.org/officeDocument/2006/relationships/hyperlink" Target="http://www.mexicali.gob.mx/transparencia/administracion/programasfederales/CONTROLPRESUPUESTALTERCERTRIMESTRE2018.pdf" TargetMode="External"/><Relationship Id="rId297" Type="http://schemas.openxmlformats.org/officeDocument/2006/relationships/hyperlink" Target="http://www.mexicali.gob.mx/transparencia/administracion/programasfederales/CONTROLPRESUPUESTALTERCERTRIMESTRE2018.pdf" TargetMode="External"/><Relationship Id="rId40" Type="http://schemas.openxmlformats.org/officeDocument/2006/relationships/hyperlink" Target="http://www.mexicali.gob.mx/transparencia/nuevaley/obraspublicas/2018/IO-802002999-E12-2018/IO-802002999-E12-2018%20CONVOCATORIA.pdf" TargetMode="External"/><Relationship Id="rId115" Type="http://schemas.openxmlformats.org/officeDocument/2006/relationships/hyperlink" Target="http://www.mexicali.gob.mx/transparencia/administracion/programasfederales/CONTROLPRESUPUESTALTERCERTRIMESTRE2018.pdf" TargetMode="External"/><Relationship Id="rId136" Type="http://schemas.openxmlformats.org/officeDocument/2006/relationships/hyperlink" Target="http://www.mexicali.gob.mx/transparencia/administracion/programasfederales/CONTROLPRESUPUESTALTERCERTRIMESTRE2018.pdf" TargetMode="External"/><Relationship Id="rId157" Type="http://schemas.openxmlformats.org/officeDocument/2006/relationships/hyperlink" Target="http://www.mexicali.gob.mx/transparencia/administracion/programasfederales/CONTROLPRESUPUESTALTERCERTRIMESTRE2018.pdf" TargetMode="External"/><Relationship Id="rId178" Type="http://schemas.openxmlformats.org/officeDocument/2006/relationships/hyperlink" Target="http://www.mexicali.gob.mx/transparencia/nuevaley/obraspublicas/2018/IS-MXL-FAIS-020-2018/IS-MXL-FAIS-020-2018%20CONTRATO.pdf" TargetMode="External"/><Relationship Id="rId301" Type="http://schemas.openxmlformats.org/officeDocument/2006/relationships/hyperlink" Target="http://www.mexicali.gob.mx/transparencia/administracion/programasfederales/CONTROLPRESUPUESTALTERCERTRIMESTRE2018.pdf" TargetMode="External"/><Relationship Id="rId322" Type="http://schemas.openxmlformats.org/officeDocument/2006/relationships/hyperlink" Target="http://www.mexicali.gob.mx/transparencia/administracion/programasfederales/CONTROLPRESUPUESTALTERCERTRIMESTRE2018.pdf" TargetMode="External"/><Relationship Id="rId343" Type="http://schemas.openxmlformats.org/officeDocument/2006/relationships/hyperlink" Target="http://www.mexicali.gob.mx/transparencia/administracion/programasfederales/CONTROLPRESUPUESTALTERCERTRIMESTRE2018.pdf" TargetMode="External"/><Relationship Id="rId61" Type="http://schemas.openxmlformats.org/officeDocument/2006/relationships/hyperlink" Target="http://www.mexicali.gob.mx/transparencia/administracion/programasfederales/CONTROLPRESUPUESTALTERCERTRIMESTRE2018.pdf" TargetMode="External"/><Relationship Id="rId82" Type="http://schemas.openxmlformats.org/officeDocument/2006/relationships/hyperlink" Target="http://www.mexicali.gob.mx/transparencia/nuevaley/obraspublicas/2018/IS-MXL-PRON-009-2018/IS-MXL-PRON-009-2018%20CONTRATO.pdf" TargetMode="External"/><Relationship Id="rId199" Type="http://schemas.openxmlformats.org/officeDocument/2006/relationships/hyperlink" Target="http://www.mexicali.gob.mx/transparencia/nuevaley/obraspublicas/2018/IS-MXL-FAIS-033-2018/IS-MXL-FAIS-033-2018%20CONVOCATORIA.pdf" TargetMode="External"/><Relationship Id="rId203" Type="http://schemas.openxmlformats.org/officeDocument/2006/relationships/hyperlink" Target="http://www.mexicali.gob.mx/transparencia/nuevaley/obraspublicas/2018/IS-MXL-FAIS-031-2018/IS-MXL-FAIS-031-2018%20APERTURA.pdf" TargetMode="External"/><Relationship Id="rId19" Type="http://schemas.openxmlformats.org/officeDocument/2006/relationships/hyperlink" Target="http://www.mexicali.gob.mx/transparencia/nuevaley/obraspublicas/2018/LO-802002999-E6-2018/LO-802002999-E6-2018%20ACTA%20APERTURA.pdf" TargetMode="External"/><Relationship Id="rId224" Type="http://schemas.openxmlformats.org/officeDocument/2006/relationships/hyperlink" Target="http://www.mexicali.gob.mx/transparencia/nuevaley/obraspublicas/2018/IS-MXL-FAIS-034-2018/IS-MXL-FAIS-034-2018%20CONVOCATORIA.pdf" TargetMode="External"/><Relationship Id="rId245" Type="http://schemas.openxmlformats.org/officeDocument/2006/relationships/hyperlink" Target="http://www.mexicali.gob.mx/transparencia/administracion/programasfederales/CONTROLPRESUPUESTALTERCERTRIMESTRE2018.pdf" TargetMode="External"/><Relationship Id="rId266" Type="http://schemas.openxmlformats.org/officeDocument/2006/relationships/hyperlink" Target="http://www.mexicali.gob.mx/transparencia/administracion/programasfederales/CONTROLPRESUPUESTALTERCERTRIMESTRE2018.pdf" TargetMode="External"/><Relationship Id="rId287" Type="http://schemas.openxmlformats.org/officeDocument/2006/relationships/hyperlink" Target="http://www.mexicali.gob.mx/transparencia/administracion/programasfederales/CONTROLPRESUPUESTALTERCERTRIMESTRE2018.pdf" TargetMode="External"/><Relationship Id="rId30" Type="http://schemas.openxmlformats.org/officeDocument/2006/relationships/hyperlink" Target="http://www.mexicali.gob.mx/transparencia/administracion/programasfederales/CONTROLPRESUPUESTALTERCERTRIMESTRE2018.pdf" TargetMode="External"/><Relationship Id="rId105" Type="http://schemas.openxmlformats.org/officeDocument/2006/relationships/hyperlink" Target="http://www.mexicali.gob.mx/transparencia/nuevaley/obraspublicas/2018/IO-802002999-E19-2018/IO-802002999-E19-2018%20APERTURA.pdf" TargetMode="External"/><Relationship Id="rId126" Type="http://schemas.openxmlformats.org/officeDocument/2006/relationships/hyperlink" Target="http://www.mexicali.gob.mx/transparencia/nuevaley/obraspublicas/2018/IO-802002999-E23-2018/IO-802002999-E23-2018%20APERTURA.pdf" TargetMode="External"/><Relationship Id="rId147" Type="http://schemas.openxmlformats.org/officeDocument/2006/relationships/hyperlink" Target="http://www.mexicali.gob.mx/transparencia/nuevaley/obraspublicas/2018/IS-MXL-FAIS-016-2018/IS-MXL-016-FAIS-2018%20APERTURA.pdf" TargetMode="External"/><Relationship Id="rId168" Type="http://schemas.openxmlformats.org/officeDocument/2006/relationships/hyperlink" Target="http://www.mexicali.gob.mx/transparencia/nuevaley/obraspublicas/2018/IS-MXL-FAIS-020-2018/IS-MXL-FAIS-020-2018%20CONVOCATORIA.pdf" TargetMode="External"/><Relationship Id="rId312" Type="http://schemas.openxmlformats.org/officeDocument/2006/relationships/hyperlink" Target="http://www.mexicali.gob.mx/transparencia/administracion/programasfederales/CONTROLPRESUPUESTALTERCERTRIMESTRE2018.pdf" TargetMode="External"/><Relationship Id="rId333" Type="http://schemas.openxmlformats.org/officeDocument/2006/relationships/hyperlink" Target="http://www.mexicali.gob.mx/transparencia/administracion/programasfederales/CONTROLPRESUPUESTALTERCERTRIMESTRE2018.pdf" TargetMode="External"/><Relationship Id="rId354" Type="http://schemas.openxmlformats.org/officeDocument/2006/relationships/hyperlink" Target="http://www.mexicali.gob.mx/transparencia/administracion/programasfederales/CONTROLPRESUPUESTALTERCERTRIMESTRE2018.pdf" TargetMode="External"/><Relationship Id="rId51" Type="http://schemas.openxmlformats.org/officeDocument/2006/relationships/hyperlink" Target="http://www.mexicali.gob.mx/transparencia/nuevaley/obraspublicas/2018/IS-MXL-FAISM-003-2018/IS-MXL-FAISM-003-2018%20CONTRATO.pdf" TargetMode="External"/><Relationship Id="rId72" Type="http://schemas.openxmlformats.org/officeDocument/2006/relationships/hyperlink" Target="http://www.mexicali.gob.mx/transparencia/nuevaley/obraspublicas/2018/IS-MXL-FAISM-005-2018/IS-MXL-FAISM-005-2018%20ACTA%20APERTURA.pdf" TargetMode="External"/><Relationship Id="rId93" Type="http://schemas.openxmlformats.org/officeDocument/2006/relationships/hyperlink" Target="http://www.mexicali.gob.mx/transparencia/administracion/programasfederales/CONTROLPRESUPUESTALTERCERTRIMESTRE2018.pdf" TargetMode="External"/><Relationship Id="rId189" Type="http://schemas.openxmlformats.org/officeDocument/2006/relationships/hyperlink" Target="http://www.mexicali.gob.mx/transparencia/administracion/programasfederales/CONTROLPRESUPUESTALTERCERTRIMESTRE2018.pdf" TargetMode="External"/><Relationship Id="rId3" Type="http://schemas.openxmlformats.org/officeDocument/2006/relationships/hyperlink" Target="http://www.mexicali.gob.mx/transparencia/nuevaley/obraspublicas/2017/IO-802002999-E35-2017/IO-802002999-E35-2017%20DICTAMEN%20FALLO.pdf" TargetMode="External"/><Relationship Id="rId214" Type="http://schemas.openxmlformats.org/officeDocument/2006/relationships/hyperlink" Target="http://www.mexicali.gob.mx/transparencia/administracion/programasfederales/CONTROLPRESUPUESTALTERCERTRIMESTRE2018.pdf" TargetMode="External"/><Relationship Id="rId235" Type="http://schemas.openxmlformats.org/officeDocument/2006/relationships/hyperlink" Target="http://www.mexicali.gob.mx/transparencia/nuevaley/obraspublicas/2018/IS-MXL-FAIS-034-2018/IS-MXL-FAIS-034-2018%20CONTRATO.pdf" TargetMode="External"/><Relationship Id="rId256" Type="http://schemas.openxmlformats.org/officeDocument/2006/relationships/hyperlink" Target="http://www.mexicali.gob.mx/transparencia/administracion/programasfederales/CONTROLPRESUPUESTALTERCERTRIMESTRE2018.pdf" TargetMode="External"/><Relationship Id="rId277" Type="http://schemas.openxmlformats.org/officeDocument/2006/relationships/hyperlink" Target="http://www.mexicali.gob.mx/transparencia/administracion/programasfederales/CONTROLPRESUPUESTALTERCERTRIMESTRE2018.pdf" TargetMode="External"/><Relationship Id="rId298" Type="http://schemas.openxmlformats.org/officeDocument/2006/relationships/hyperlink" Target="http://www.mexicali.gob.mx/transparencia/administracion/programasfederales/CONTROLPRESUPUESTALTERCERTRIMESTRE2018.pdf" TargetMode="External"/><Relationship Id="rId116" Type="http://schemas.openxmlformats.org/officeDocument/2006/relationships/hyperlink" Target="http://www.mexicali.gob.mx/transparencia/administracion/programasfederales/CONTROLPRESUPUESTALTERCERTRIMESTRE2018.pdf" TargetMode="External"/><Relationship Id="rId137" Type="http://schemas.openxmlformats.org/officeDocument/2006/relationships/hyperlink" Target="http://www.mexicali.gob.mx/transparencia/administracion/programasfederales/CONTROLPRESUPUESTALTERCERTRIMESTRE2018.pdf" TargetMode="External"/><Relationship Id="rId158" Type="http://schemas.openxmlformats.org/officeDocument/2006/relationships/hyperlink" Target="http://www.mexicali.gob.mx/transparencia/administracion/programasfederales/CONTROLPRESUPUESTALTERCERTRIMESTRE2018.pdf" TargetMode="External"/><Relationship Id="rId302" Type="http://schemas.openxmlformats.org/officeDocument/2006/relationships/hyperlink" Target="http://www.mexicali.gob.mx/transparencia/administracion/programasfederales/CONTROLPRESUPUESTALTERCERTRIMESTRE2018.pdf" TargetMode="External"/><Relationship Id="rId323" Type="http://schemas.openxmlformats.org/officeDocument/2006/relationships/hyperlink" Target="http://www.mexicali.gob.mx/transparencia/administracion/programasfederales/CONTROLPRESUPUESTALTERCERTRIMESTRE2018.pdf" TargetMode="External"/><Relationship Id="rId344" Type="http://schemas.openxmlformats.org/officeDocument/2006/relationships/hyperlink" Target="http://www.mexicali.gob.mx/transparencia/administracion/programasfederales/CONTROLPRESUPUESTALTERCERTRIMESTRE2018.pdf" TargetMode="External"/><Relationship Id="rId20" Type="http://schemas.openxmlformats.org/officeDocument/2006/relationships/hyperlink" Target="http://www.mexicali.gob.mx/transparencia/nuevaley/obraspublicas/2018/LO-802002999-E2-2018/LO-802002999-E2-2018%20CONTRATO.pdf" TargetMode="External"/><Relationship Id="rId41" Type="http://schemas.openxmlformats.org/officeDocument/2006/relationships/hyperlink" Target="http://www.mexicali.gob.mx/transparencia/nuevaley/obraspublicas/2018/IS-MXL-FAISM-004-2018/IS-MXL-004-PRON-2018%20CONVOCATORIA.pdf" TargetMode="External"/><Relationship Id="rId62" Type="http://schemas.openxmlformats.org/officeDocument/2006/relationships/hyperlink" Target="http://www.mexicali.gob.mx/transparencia/administracion/programasfederales/CONTROLPRESUPUESTALTERCERTRIMESTRE2018.pdf" TargetMode="External"/><Relationship Id="rId83" Type="http://schemas.openxmlformats.org/officeDocument/2006/relationships/hyperlink" Target="http://www.mexicali.gob.mx/transparencia/nuevaley/obraspublicas/2018/IS-MXL-PRON-010-2018/IS-MXL-PRON-010-2018%20CONTRATO.pdf" TargetMode="External"/><Relationship Id="rId179" Type="http://schemas.openxmlformats.org/officeDocument/2006/relationships/hyperlink" Target="http://www.mexicali.gob.mx/transparencia/nuevaley/obraspublicas/2018/IS-MXL-FAIS-021-2018/IS-MXL-FAIS-021-2018%20CONTRATO.pdf" TargetMode="External"/><Relationship Id="rId190" Type="http://schemas.openxmlformats.org/officeDocument/2006/relationships/hyperlink" Target="http://www.mexicali.gob.mx/transparencia/administracion/programasfederales/CONTROLPRESUPUESTALTERCERTRIMESTRE2018.pdf" TargetMode="External"/><Relationship Id="rId204" Type="http://schemas.openxmlformats.org/officeDocument/2006/relationships/hyperlink" Target="http://www.mexicali.gob.mx/transparencia/nuevaley/obraspublicas/2018/IS-MXL-FAIS-032-2018/IS-MXL-FAIS-032-2018%20APERTURA.pdf" TargetMode="External"/><Relationship Id="rId225" Type="http://schemas.openxmlformats.org/officeDocument/2006/relationships/hyperlink" Target="http://www.mexicali.gob.mx/transparencia/nuevaley/obraspublicas/2018/IS-MXL-FAIS-035-2018/IS-MXL-FAIS-035-2018%20CONVOCATORIA.pdf" TargetMode="External"/><Relationship Id="rId246" Type="http://schemas.openxmlformats.org/officeDocument/2006/relationships/hyperlink" Target="http://www.mexicali.gob.mx/transparencia/administracion/programasfederales/CONTROLPRESUPUESTALTERCERTRIMESTRE2018.pdf" TargetMode="External"/><Relationship Id="rId267" Type="http://schemas.openxmlformats.org/officeDocument/2006/relationships/hyperlink" Target="http://www.mexicali.gob.mx/transparencia/administracion/programasfederales/CONTROLPRESUPUESTALTERCERTRIMESTRE2018.pdf" TargetMode="External"/><Relationship Id="rId288" Type="http://schemas.openxmlformats.org/officeDocument/2006/relationships/hyperlink" Target="http://www.mexicali.gob.mx/transparencia/administracion/programasfederales/CONTROLPRESUPUESTALTERCERTRIMESTRE2018.pdf" TargetMode="External"/><Relationship Id="rId106" Type="http://schemas.openxmlformats.org/officeDocument/2006/relationships/hyperlink" Target="http://www.mexicali.gob.mx/transparencia/nuevaley/obraspublicas/2018/IS-MXL-PRON-013-2018/IS-MXL-PRON-013-2018%20CONTRATO.pdf" TargetMode="External"/><Relationship Id="rId127" Type="http://schemas.openxmlformats.org/officeDocument/2006/relationships/hyperlink" Target="http://www.mexicali.gob.mx/transparencia/nuevaley/obraspublicas/2018/IO-802002999-E21-2018/IO-802002999-E21-2018%20APERTURA.pdf" TargetMode="External"/><Relationship Id="rId313" Type="http://schemas.openxmlformats.org/officeDocument/2006/relationships/hyperlink" Target="http://www.mexicali.gob.mx/transparencia/administracion/programasfederales/CONTROLPRESUPUESTALTERCERTRIMESTRE2018.pdf" TargetMode="External"/><Relationship Id="rId10" Type="http://schemas.openxmlformats.org/officeDocument/2006/relationships/hyperlink" Target="http://www.mexicali.gob.mx/transparencia/nuevaley/obraspublicas/2018/LO-802002999-E3-2018/LO-802002999-E3-2018%20CONVOCATORIA.pdf" TargetMode="External"/><Relationship Id="rId31" Type="http://schemas.openxmlformats.org/officeDocument/2006/relationships/hyperlink" Target="http://www.mexicali.gob.mx/transparencia/administracion/programasfederales/CONTROLPRESUPUESTALTERCERTRIMESTRE2018.pdf" TargetMode="External"/><Relationship Id="rId52" Type="http://schemas.openxmlformats.org/officeDocument/2006/relationships/hyperlink" Target="http://www.mexicali.gob.mx/transparencia/nuevaley/obraspublicas/2018/IS-MXL-FAISM-004-2018/IS-MXL-FAISM-004-2018%20CONTRATO.pdf" TargetMode="External"/><Relationship Id="rId73" Type="http://schemas.openxmlformats.org/officeDocument/2006/relationships/hyperlink" Target="http://www.mexicali.gob.mx/transparencia/nuevaley/obraspublicas/2018/IS-MXL-FAISM-006-2018/IS-MXL-FAISM-006-2018%20ACTA%20APERTURA.pdf" TargetMode="External"/><Relationship Id="rId94" Type="http://schemas.openxmlformats.org/officeDocument/2006/relationships/hyperlink" Target="http://www.mexicali.gob.mx/transparencia/administracion/programasfederales/CONTROLPRESUPUESTALTERCERTRIMESTRE2018.pdf" TargetMode="External"/><Relationship Id="rId148" Type="http://schemas.openxmlformats.org/officeDocument/2006/relationships/hyperlink" Target="http://www.mexicali.gob.mx/transparencia/nuevaley/obraspublicas/2018/IS-MXL-FAIS-017-2018/IS-MXL-FAIS-017-2018%20APERTURA.pdf" TargetMode="External"/><Relationship Id="rId169" Type="http://schemas.openxmlformats.org/officeDocument/2006/relationships/hyperlink" Target="http://www.mexicali.gob.mx/transparencia/nuevaley/obraspublicas/2018/IS-MXL-FAIS-021-2018/IS-MXL-FAIS-021-2018%20CONVOCATORIA.pdf" TargetMode="External"/><Relationship Id="rId334" Type="http://schemas.openxmlformats.org/officeDocument/2006/relationships/hyperlink" Target="http://www.mexicali.gob.mx/transparencia/administracion/programasfederales/CONTROLPRESUPUESTALTERCERTRIMESTRE2018.pdf" TargetMode="External"/><Relationship Id="rId355" Type="http://schemas.openxmlformats.org/officeDocument/2006/relationships/hyperlink" Target="http://www.mexicali.gob.mx/transparencia/administracion/programasfederales/CONTROLPRESUPUESTALTERCERTRIMESTRE2018.pdf" TargetMode="External"/><Relationship Id="rId4" Type="http://schemas.openxmlformats.org/officeDocument/2006/relationships/hyperlink" Target="http://www.mexicali.gob.mx/transparencia/nuevaley/obraspublicas/2017/LO-802002999-E37-2017/LO-802002999-E37-2017%20DICTAMEN%20FALLO.pdf" TargetMode="External"/><Relationship Id="rId180" Type="http://schemas.openxmlformats.org/officeDocument/2006/relationships/hyperlink" Target="http://www.mexicali.gob.mx/transparencia/nuevaley/obraspublicas/2018/IS-MXL-FAIS-022-2018/IS-MXL-FAIS-022-2018%20CONTRATO.pdf" TargetMode="External"/><Relationship Id="rId215" Type="http://schemas.openxmlformats.org/officeDocument/2006/relationships/hyperlink" Target="http://www.mexicali.gob.mx/transparencia/administracion/programasfederales/CONTROLPRESUPUESTALTERCERTRIMESTRE2018.pdf" TargetMode="External"/><Relationship Id="rId236" Type="http://schemas.openxmlformats.org/officeDocument/2006/relationships/hyperlink" Target="http://www.mexicali.gob.mx/transparencia/nuevaley/obraspublicas/2018/IS-MXL-FAIS-035-2018/IS-MXL-FAIS-035-2018%20CONTRATO.pdf" TargetMode="External"/><Relationship Id="rId257" Type="http://schemas.openxmlformats.org/officeDocument/2006/relationships/hyperlink" Target="http://www.mexicali.gob.mx/transparencia/administracion/programasfederales/CONTROLPRESUPUESTALTERCERTRIMESTRE2018.pdf" TargetMode="External"/><Relationship Id="rId278" Type="http://schemas.openxmlformats.org/officeDocument/2006/relationships/hyperlink" Target="http://www.mexicali.gob.mx/transparencia/administracion/programasfederales/CONTROLPRESUPUESTALTERCERTRIMESTRE2018.pdf" TargetMode="External"/><Relationship Id="rId303" Type="http://schemas.openxmlformats.org/officeDocument/2006/relationships/hyperlink" Target="http://www.mexicali.gob.mx/transparencia/administracion/programasfederales/CONTROLPRESUPUESTALTERCERTRIMESTRE2018.pdf" TargetMode="External"/><Relationship Id="rId42" Type="http://schemas.openxmlformats.org/officeDocument/2006/relationships/hyperlink" Target="http://www.mexicali.gob.mx/transparencia/nuevaley/obraspublicas/2018/IO-802002999-E9-2018/IO-802002999-E9-2018%20ACTA%20APERTURA.pdf" TargetMode="External"/><Relationship Id="rId84" Type="http://schemas.openxmlformats.org/officeDocument/2006/relationships/hyperlink" Target="http://www.mexicali.gob.mx/transparencia/administracion/programasfederales/CONTROLPRESUPUESTALTERCERTRIMESTRE2018.pdf" TargetMode="External"/><Relationship Id="rId138" Type="http://schemas.openxmlformats.org/officeDocument/2006/relationships/hyperlink" Target="http://www.mexicali.gob.mx/transparencia/administracion/programasfederales/CONTROLPRESUPUESTALTERCERTRIMESTRE2018.pdf" TargetMode="External"/><Relationship Id="rId345" Type="http://schemas.openxmlformats.org/officeDocument/2006/relationships/hyperlink" Target="http://www.mexicali.gob.mx/transparencia/administracion/programasfederales/CONTROLPRESUPUESTALTERCERTRIMESTRE2018.pdf" TargetMode="External"/><Relationship Id="rId191" Type="http://schemas.openxmlformats.org/officeDocument/2006/relationships/hyperlink" Target="http://www.mexicali.gob.mx/transparencia/administracion/programasfederales/CONTROLPRESUPUESTALTERCERTRIMESTRE2018.pdf" TargetMode="External"/><Relationship Id="rId205" Type="http://schemas.openxmlformats.org/officeDocument/2006/relationships/hyperlink" Target="http://www.mexicali.gob.mx/transparencia/nuevaley/obraspublicas/2018/IS-MXL-FAIS-033-2018/IS-MXL-FAIS-033-2018%20APERTURA.pdf" TargetMode="External"/><Relationship Id="rId247" Type="http://schemas.openxmlformats.org/officeDocument/2006/relationships/hyperlink" Target="http://www.mexicali.gob.mx/transparencia/administracion/programasfederales/CONTROLPRESUPUESTALTERCERTRIMESTRE2018.pdf" TargetMode="External"/><Relationship Id="rId107" Type="http://schemas.openxmlformats.org/officeDocument/2006/relationships/hyperlink" Target="http://www.mexicali.gob.mx/transparencia/nuevaley/obraspublicas/2018/IO-802002999-E16-2018/IO-802002999-E16-2018%20CONTRATO.pdf" TargetMode="External"/><Relationship Id="rId289" Type="http://schemas.openxmlformats.org/officeDocument/2006/relationships/hyperlink" Target="http://www.mexicali.gob.mx/transparencia/administracion/programasfederales/CONTROLPRESUPUESTALTERCERTRIMESTRE2018.pdf" TargetMode="External"/><Relationship Id="rId11" Type="http://schemas.openxmlformats.org/officeDocument/2006/relationships/hyperlink" Target="http://www.mexicali.gob.mx/transparencia/nuevaley/obraspublicas/2018/LO-802002999-E5-2018/LO-802002999-E5-2018%20CONVOCATORIA.pdf" TargetMode="External"/><Relationship Id="rId53" Type="http://schemas.openxmlformats.org/officeDocument/2006/relationships/hyperlink" Target="http://www.mexicali.gob.mx/transparencia/nuevaley/obraspublicas/2018/IO-802002999-E10-2018/IO-802002999-E10-2018%20CONTRATO.pdf" TargetMode="External"/><Relationship Id="rId149" Type="http://schemas.openxmlformats.org/officeDocument/2006/relationships/hyperlink" Target="http://www.mexicali.gob.mx/transparencia/nuevaley/obraspublicas/2018/IS-MXL-FAIS-018-2018/IS-MXL-FAIS-018-2018%20APERTURA.pdf" TargetMode="External"/><Relationship Id="rId314" Type="http://schemas.openxmlformats.org/officeDocument/2006/relationships/hyperlink" Target="http://www.mexicali.gob.mx/transparencia/administracion/programasfederales/CONTROLPRESUPUESTALTERCERTRIMESTRE2018.pdf" TargetMode="External"/><Relationship Id="rId356" Type="http://schemas.openxmlformats.org/officeDocument/2006/relationships/hyperlink" Target="http://www.mexicali.gob.mx/transparencia/administracion/programasfederales/CONTROLPRESUPUESTALTERCERTRIMESTRE2018.pdf" TargetMode="External"/><Relationship Id="rId95" Type="http://schemas.openxmlformats.org/officeDocument/2006/relationships/hyperlink" Target="http://www.mexicali.gob.mx/transparencia/administracion/programasfederales/CONTROLPRESUPUESTALTERCERTRIMESTRE2018.pdf" TargetMode="External"/><Relationship Id="rId160" Type="http://schemas.openxmlformats.org/officeDocument/2006/relationships/hyperlink" Target="http://www.mexicali.gob.mx/transparencia/administracion/programasfederales/CONTROLPRESUPUESTALTERCERTRIMESTRE2018.pdf" TargetMode="External"/><Relationship Id="rId216" Type="http://schemas.openxmlformats.org/officeDocument/2006/relationships/hyperlink" Target="http://www.mexicali.gob.mx/transparencia/administracion/programasfederales/CONTROLPRESUPUESTALTERCERTRIMESTRE2018.pdf" TargetMode="External"/><Relationship Id="rId258" Type="http://schemas.openxmlformats.org/officeDocument/2006/relationships/hyperlink" Target="http://www.mexicali.gob.mx/transparencia/administracion/programasfederales/CONTROLPRESUPUESTALTERCERTRIMESTRE2018.pdf" TargetMode="External"/><Relationship Id="rId22" Type="http://schemas.openxmlformats.org/officeDocument/2006/relationships/hyperlink" Target="http://www.mexicali.gob.mx/transparencia/nuevaley/obraspublicas/2018/LO-802002999-E5-2018/LO-802002999-E5-2018%20CONTRATO.pdf" TargetMode="External"/><Relationship Id="rId64" Type="http://schemas.openxmlformats.org/officeDocument/2006/relationships/hyperlink" Target="http://www.mexicali.gob.mx/transparencia/administracion/programasfederales/CONTROLPRESUPUESTALTERCERTRIMESTRE2018.pdf" TargetMode="External"/><Relationship Id="rId118" Type="http://schemas.openxmlformats.org/officeDocument/2006/relationships/hyperlink" Target="http://www.mexicali.gob.mx/transparencia/administracion/programasfederales/CONTROLPRESUPUESTALTERCERTRIMESTRE2018.pdf" TargetMode="External"/><Relationship Id="rId325" Type="http://schemas.openxmlformats.org/officeDocument/2006/relationships/hyperlink" Target="http://www.mexicali.gob.mx/transparencia/administracion/programasfederales/CONTROLPRESUPUESTALTERCERTRIMESTRE2018.pdf" TargetMode="External"/><Relationship Id="rId171" Type="http://schemas.openxmlformats.org/officeDocument/2006/relationships/hyperlink" Target="http://www.mexicali.gob.mx/transparencia/nuevaley/obraspublicas/2018/IS-MXL-FAIS-019-2018/IS-MXL-FAIS-019-2018%20APERTURA.pdf" TargetMode="External"/><Relationship Id="rId227" Type="http://schemas.openxmlformats.org/officeDocument/2006/relationships/hyperlink" Target="http://www.mexicali.gob.mx/transparencia/nuevaley/obraspublicas/2018/IS-MXL-FAIS-037-2018/IS-MXL-FAIS-037-2018%20CONVOCATORIA.pdf" TargetMode="External"/><Relationship Id="rId269" Type="http://schemas.openxmlformats.org/officeDocument/2006/relationships/hyperlink" Target="http://www.mexicali.gob.mx/transparencia/administracion/programasfederales/CONTROLPRESUPUESTALTERCERTRIMESTRE2018.pdf" TargetMode="External"/><Relationship Id="rId33" Type="http://schemas.openxmlformats.org/officeDocument/2006/relationships/hyperlink" Target="http://www.mexicali.gob.mx/transparencia/administracion/programasfederales/CONTROLPRESUPUESTALTERCERTRIMESTRE2018.pdf" TargetMode="External"/><Relationship Id="rId129" Type="http://schemas.openxmlformats.org/officeDocument/2006/relationships/hyperlink" Target="http://www.mexicali.gob.mx/transparencia/nuevaley/obraspublicas/2018/IO-802002999-E26-2018/IO-802002999-E26-2018%20APERTURA.pdf" TargetMode="External"/><Relationship Id="rId280" Type="http://schemas.openxmlformats.org/officeDocument/2006/relationships/hyperlink" Target="http://www.mexicali.gob.mx/transparencia/administracion/programasfederales/CONTROLPRESUPUESTALTERCERTRIMESTRE2018.pdf" TargetMode="External"/><Relationship Id="rId336" Type="http://schemas.openxmlformats.org/officeDocument/2006/relationships/hyperlink" Target="http://www.mexicali.gob.mx/transparencia/administracion/programasfederales/CONTROLPRESUPUESTALTERCERTRIMESTRE2018.pdf" TargetMode="External"/><Relationship Id="rId75" Type="http://schemas.openxmlformats.org/officeDocument/2006/relationships/hyperlink" Target="http://www.mexicali.gob.mx/transparencia/nuevaley/obraspublicas/2018/IS-MXL-PRON-008-2018/IS-MXL-PRON-008-2018%20ACTA%20APERTURA.pdf" TargetMode="External"/><Relationship Id="rId140" Type="http://schemas.openxmlformats.org/officeDocument/2006/relationships/hyperlink" Target="http://www.mexicali.gob.mx/transparencia/nuevaley/obraspublicas/2018/IS-MXL-FAIS-014-2018/IS-MXL-FAIS-014-2018%20CONVOCATORIA.pdf" TargetMode="External"/><Relationship Id="rId182" Type="http://schemas.openxmlformats.org/officeDocument/2006/relationships/hyperlink" Target="http://www.mexicali.gob.mx/transparencia/nuevaley/obraspublicas/2018/LP-MXL-FAIS-024-2018/LP-MXL-FAIS-024-2018%20CONTRATO.pdf" TargetMode="External"/><Relationship Id="rId6" Type="http://schemas.openxmlformats.org/officeDocument/2006/relationships/hyperlink" Target="http://www.mexicali.gob.mx/transparencia/administracion/programasfederales/CONTROLPRESUPUESTALTERCERTRIMESTRE2018.pdf" TargetMode="External"/><Relationship Id="rId238" Type="http://schemas.openxmlformats.org/officeDocument/2006/relationships/hyperlink" Target="http://www.mexicali.gob.mx/transparencia/nuevaley/obraspublicas/2018/IS-MXL-FAIS-037-2018/IS-MXL-FAIS-037-2018%20CONTRATO.pdf" TargetMode="External"/><Relationship Id="rId291" Type="http://schemas.openxmlformats.org/officeDocument/2006/relationships/hyperlink" Target="http://www.mexicali.gob.mx/transparencia/administracion/programasfederales/CONTROLPRESUPUESTALTERCERTRIMESTRE2018.pdf" TargetMode="External"/><Relationship Id="rId305" Type="http://schemas.openxmlformats.org/officeDocument/2006/relationships/hyperlink" Target="http://www.mexicali.gob.mx/transparencia/administracion/programasfederales/CONTROLPRESUPUESTALTERCERTRIMESTRE2018.pdf" TargetMode="External"/><Relationship Id="rId347" Type="http://schemas.openxmlformats.org/officeDocument/2006/relationships/hyperlink" Target="http://www.mexicali.gob.mx/transparencia/administracion/programasfederales/CONTROLPRESUPUESTALTERCERTRIMESTRE2018.pdf" TargetMode="External"/><Relationship Id="rId44" Type="http://schemas.openxmlformats.org/officeDocument/2006/relationships/hyperlink" Target="http://www.mexicali.gob.mx/transparencia/nuevaley/obraspublicas/2018/IO-802002999-E11-2018/IO-802002999-E11-2018%20ACTA%20APERTURA.pdf" TargetMode="External"/><Relationship Id="rId86" Type="http://schemas.openxmlformats.org/officeDocument/2006/relationships/hyperlink" Target="http://www.mexicali.gob.mx/transparencia/administracion/programasfederales/CONTROLPRESUPUESTALTERCERTRIMESTRE2018.pdf" TargetMode="External"/><Relationship Id="rId151" Type="http://schemas.openxmlformats.org/officeDocument/2006/relationships/hyperlink" Target="http://www.mexicali.gob.mx/transparencia/nuevaley/obraspublicas/2018/IS-MXL-FAIS-015-2018/IS-MXL-015-FAIS-2018%20CONTRATO.pdf" TargetMode="External"/><Relationship Id="rId193" Type="http://schemas.openxmlformats.org/officeDocument/2006/relationships/hyperlink" Target="http://www.mexicali.gob.mx/transparencia/administracion/programasfederales/CONTROLPRESUPUESTALTERCERTRIMESTRE2018.pdf" TargetMode="External"/><Relationship Id="rId207" Type="http://schemas.openxmlformats.org/officeDocument/2006/relationships/hyperlink" Target="http://www.mexicali.gob.mx/transparencia/nuevaley/obraspublicas/2018/IS-MXL-FAIS-029-2018/IS-MXL-FAIS-029-2018%20CONTRATO.pdf" TargetMode="External"/><Relationship Id="rId249" Type="http://schemas.openxmlformats.org/officeDocument/2006/relationships/hyperlink" Target="http://www.mexicali.gob.mx/transparencia/administracion/programasfederales/CONTROLPRESUPUESTALTERCERTRIMESTRE2018.pdf" TargetMode="External"/><Relationship Id="rId13" Type="http://schemas.openxmlformats.org/officeDocument/2006/relationships/hyperlink" Target="http://www.mexicali.gob.mx/transparencia/nuevaley/obraspublicas/2018/LO-802002999-E1-2018/LO-802002999-E1-2018%20CONVOCATORIA.pdf" TargetMode="External"/><Relationship Id="rId109" Type="http://schemas.openxmlformats.org/officeDocument/2006/relationships/hyperlink" Target="http://www.mexicali.gob.mx/transparencia/nuevaley/obraspublicas/2018/IO-802002999-E18-2018/IO-802002999-E18-2018%20CONTRATO.pdf" TargetMode="External"/><Relationship Id="rId260" Type="http://schemas.openxmlformats.org/officeDocument/2006/relationships/hyperlink" Target="http://www.mexicali.gob.mx/transparencia/administracion/programasfederales/CONTROLPRESUPUESTALTERCERTRIMESTRE2018.pdf" TargetMode="External"/><Relationship Id="rId316" Type="http://schemas.openxmlformats.org/officeDocument/2006/relationships/hyperlink" Target="http://www.mexicali.gob.mx/transparencia/administracion/programasfederales/CONTROLPRESUPUESTALTERCERTRIMESTRE2018.pdf" TargetMode="External"/><Relationship Id="rId55" Type="http://schemas.openxmlformats.org/officeDocument/2006/relationships/hyperlink" Target="http://www.mexicali.gob.mx/transparencia/administracion/programasfederales/CONTROLPRESUPUESTALTERCERTRIMESTRE2018.pdf" TargetMode="External"/><Relationship Id="rId97" Type="http://schemas.openxmlformats.org/officeDocument/2006/relationships/hyperlink" Target="http://www.mexicali.gob.mx/transparencia/nuevaley/obraspublicas/2018/IO-802002999-E16-2018/IO-802002999-E16-2018%20CONVOCATORIA.pdf" TargetMode="External"/><Relationship Id="rId120" Type="http://schemas.openxmlformats.org/officeDocument/2006/relationships/hyperlink" Target="http://www.mexicali.gob.mx/transparencia/administracion/programasfederales/CONTROLPRESUPUESTALTERCERTRIMESTRE2018.pdf" TargetMode="External"/><Relationship Id="rId358" Type="http://schemas.openxmlformats.org/officeDocument/2006/relationships/printerSettings" Target="../printerSettings/printerSettings1.bin"/><Relationship Id="rId162" Type="http://schemas.openxmlformats.org/officeDocument/2006/relationships/hyperlink" Target="http://www.mexicali.gob.mx/transparencia/administracion/programasfederales/CONTROLPRESUPUESTALTERCERTRIMESTRE2018.pdf" TargetMode="External"/><Relationship Id="rId218" Type="http://schemas.openxmlformats.org/officeDocument/2006/relationships/hyperlink" Target="http://www.mexicali.gob.mx/transparencia/administracion/programasfederales/CONTROLPRESUPUESTALTERCERTRIMESTRE2018.pdf" TargetMode="External"/><Relationship Id="rId271" Type="http://schemas.openxmlformats.org/officeDocument/2006/relationships/hyperlink" Target="http://www.mexicali.gob.mx/transparencia/administracion/programasfederales/CONTROLPRESUPUESTALTERCERTRIMESTRE2018.pdf" TargetMode="External"/><Relationship Id="rId24" Type="http://schemas.openxmlformats.org/officeDocument/2006/relationships/hyperlink" Target="http://www.mexicali.gob.mx/transparencia/nuevaley/obraspublicas/2018/LO-802002999-E1-2018/LO-802002999-E1-2018%20CONTRATO.pdf" TargetMode="External"/><Relationship Id="rId66" Type="http://schemas.openxmlformats.org/officeDocument/2006/relationships/hyperlink" Target="http://www.mexicali.gob.mx/transparencia/nuevaley/obraspublicas/2018/IS-MXL-FAISM-006-2018/IS-MXL-FAISM-006-2018%20CONVOCATORIA.pdf" TargetMode="External"/><Relationship Id="rId131" Type="http://schemas.openxmlformats.org/officeDocument/2006/relationships/hyperlink" Target="http://www.mexicali.gob.mx/transparencia/nuevaley/obraspublicas/2018/IO-802002999-E28-2018/IO-802002999-E28-2018%20APERTURA.pdf" TargetMode="External"/><Relationship Id="rId327" Type="http://schemas.openxmlformats.org/officeDocument/2006/relationships/hyperlink" Target="http://www.mexicali.gob.mx/transparencia/administracion/programasfederales/CONTROLPRESUPUESTALTERCERTRIMESTRE2018.pdf" TargetMode="External"/><Relationship Id="rId173" Type="http://schemas.openxmlformats.org/officeDocument/2006/relationships/hyperlink" Target="http://www.mexicali.gob.mx/transparencia/nuevaley/obraspublicas/2018/IS-MXL-FAIS-021-2018/IS-MXL-FAIS-021-2018%20APERTURA.pdf" TargetMode="External"/><Relationship Id="rId229" Type="http://schemas.openxmlformats.org/officeDocument/2006/relationships/hyperlink" Target="http://www.mexicali.gob.mx/transparencia/nuevaley/obraspublicas/2018/IS-MXL-FAIS-039-2018/IS-MXL-FAIS-039-2018%20CONVOCATORIA.pdf" TargetMode="External"/><Relationship Id="rId240" Type="http://schemas.openxmlformats.org/officeDocument/2006/relationships/hyperlink" Target="http://www.mexicali.gob.mx/transparencia/administracion/programasfederales/CONTROLPRESUPUESTALTERCERTRIMESTRE2018.pdf" TargetMode="External"/><Relationship Id="rId35" Type="http://schemas.openxmlformats.org/officeDocument/2006/relationships/hyperlink" Target="http://www.mexicali.gob.mx/transparencia/administracion/programasfederales/CONTROLPRESUPUESTALTERCERTRIMESTRE2018.pdf" TargetMode="External"/><Relationship Id="rId77" Type="http://schemas.openxmlformats.org/officeDocument/2006/relationships/hyperlink" Target="http://www.mexicali.gob.mx/transparencia/nuevaley/obraspublicas/2018/IS-MXL-PRON-010-2018/IS-MXL-PRON-010-2018%20ACTA%20APERTURA.pdf" TargetMode="External"/><Relationship Id="rId100" Type="http://schemas.openxmlformats.org/officeDocument/2006/relationships/hyperlink" Target="http://www.mexicali.gob.mx/transparencia/nuevaley/obraspublicas/2018/IO-802002999-E19-2018/IO-802002999-E19-2018%20CONVOCATORIA.pdf" TargetMode="External"/><Relationship Id="rId282" Type="http://schemas.openxmlformats.org/officeDocument/2006/relationships/hyperlink" Target="http://www.mexicali.gob.mx/transparencia/administracion/programasfederales/CONTROLPRESUPUESTALTERCERTRIMESTRE2018.pdf" TargetMode="External"/><Relationship Id="rId338" Type="http://schemas.openxmlformats.org/officeDocument/2006/relationships/hyperlink" Target="http://www.mexicali.gob.mx/transparencia/administracion/programasfederales/CONTROLPRESUPUESTALTERCERTRIMESTRE2018.pdf" TargetMode="External"/><Relationship Id="rId8" Type="http://schemas.openxmlformats.org/officeDocument/2006/relationships/hyperlink" Target="http://www.mexicali.gob.mx/transparencia/administracion/programasfederales/CONTROLPRESUPUESTALTERCERTRIMESTRE2018.pdf" TargetMode="External"/><Relationship Id="rId142" Type="http://schemas.openxmlformats.org/officeDocument/2006/relationships/hyperlink" Target="http://www.mexicali.gob.mx/transparencia/nuevaley/obraspublicas/2018/IS-MXL-FAIS-017-2018/IS-MXL-FAIS-017-2018%20CONVOCATORIA.pdf" TargetMode="External"/><Relationship Id="rId184" Type="http://schemas.openxmlformats.org/officeDocument/2006/relationships/hyperlink" Target="http://www.mexicali.gob.mx/transparencia/administracion/programasfederales/CONTROLPRESUPUESTALTERCERTRIMESTRE2018.pdf" TargetMode="External"/><Relationship Id="rId251" Type="http://schemas.openxmlformats.org/officeDocument/2006/relationships/hyperlink" Target="http://www.mexicali.gob.mx/transparencia/nuevaley/obraspublicas/2018/IS-MXL-PRON-043-2018/IS-MXL-PRON-043-2018%20CONVOCATORIA.pdf" TargetMode="External"/></Relationships>
</file>

<file path=xl/worksheets/_rels/sheet12.xml.rels><?xml version="1.0" encoding="UTF-8" standalone="yes"?>
<Relationships xmlns="http://schemas.openxmlformats.org/package/2006/relationships"><Relationship Id="rId13" Type="http://schemas.openxmlformats.org/officeDocument/2006/relationships/hyperlink" Target="http://www.mexicali.gob.mx/transparencia/nuevaley/obraspublicas/2018/IO-802002999-E9-2018/IO-802002999-E9-2018%20CONVENIOS.pdf" TargetMode="External"/><Relationship Id="rId18" Type="http://schemas.openxmlformats.org/officeDocument/2006/relationships/hyperlink" Target="http://www.mexicali.gob.mx/transparencia/nuevaley/obraspublicas/2018/IS-MXL-FAISM-004-2018/IS-MXL-004-PRON-2018%20CONVENIOS.pdf" TargetMode="External"/><Relationship Id="rId26" Type="http://schemas.openxmlformats.org/officeDocument/2006/relationships/hyperlink" Target="http://www.mexicali.gob.mx/transparencia/nuevaley/obraspublicas/2018/IS-MXL-PRON-013-2018/IS-MXL-PRON-013-2018%20CONVENIOS.pdf" TargetMode="External"/><Relationship Id="rId3" Type="http://schemas.openxmlformats.org/officeDocument/2006/relationships/hyperlink" Target="http://www.mexicali.gob.mx/transparencia/nuevaley/obraspublicas/2018/LO-802002999-E1-2018/LO-802002999-E1-2018%20CONVENIOS.pdf" TargetMode="External"/><Relationship Id="rId21" Type="http://schemas.openxmlformats.org/officeDocument/2006/relationships/hyperlink" Target="http://www.mexicali.gob.mx/transparencia/nuevaley/obraspublicas/2018/IS-MXL-FAISM-007-2018/IS-MXL-FAISM-007-2018%20CONVENIOS.pdf" TargetMode="External"/><Relationship Id="rId34" Type="http://schemas.openxmlformats.org/officeDocument/2006/relationships/hyperlink" Target="http://www.mexicali.gob.mx/transparencia/nuevaley/obraspublicas/2018/LP-MXL-FAIS-024-2018/LP-MXL-FAIS-024-2018%20CONVENIOS.pdf" TargetMode="External"/><Relationship Id="rId7" Type="http://schemas.openxmlformats.org/officeDocument/2006/relationships/hyperlink" Target="http://www.mexicali.gob.mx/transparencia/nuevaley/obraspublicas/2018/LO-802002999-E3-2018/LO-802002999-E3-2018%20CONVENIOS.pdf" TargetMode="External"/><Relationship Id="rId12" Type="http://schemas.openxmlformats.org/officeDocument/2006/relationships/hyperlink" Target="http://www.mexicali.gob.mx/transparencia/nuevaley/obraspublicas/2018/LO-802002999-E6-2018/LO-802002999-E6-2018%20CONVENIOS.pdf" TargetMode="External"/><Relationship Id="rId17" Type="http://schemas.openxmlformats.org/officeDocument/2006/relationships/hyperlink" Target="http://www.mexicali.gob.mx/transparencia/nuevaley/obraspublicas/2018/IS-MXL-FAISM-003-2018/IS-MXL-FAISM-003-2018%20CONVENIOS.pdf" TargetMode="External"/><Relationship Id="rId25" Type="http://schemas.openxmlformats.org/officeDocument/2006/relationships/hyperlink" Target="http://www.mexicali.gob.mx/transparencia/nuevaley/obraspublicas/2018/IS-MXL-PRON-010-2018/IS-MXL-PRON-010-2018%20CONVENIOS.pdf" TargetMode="External"/><Relationship Id="rId33" Type="http://schemas.openxmlformats.org/officeDocument/2006/relationships/hyperlink" Target="http://www.mexicali.gob.mx/transparencia/nuevaley/obraspublicas/2018/IS-MXL-FAIS-022-2018/IS-MXL-FAIS-022-2018%20CONVENIOS.pdf" TargetMode="External"/><Relationship Id="rId2" Type="http://schemas.openxmlformats.org/officeDocument/2006/relationships/hyperlink" Target="http://www.mexicali.gob.mx/transparencia/nuevaley/obraspublicas/2017/IO-802002999-E35-2017/IO-802002999-E35-2017%20CONVENIOS.pdf" TargetMode="External"/><Relationship Id="rId16" Type="http://schemas.openxmlformats.org/officeDocument/2006/relationships/hyperlink" Target="http://www.mexicali.gob.mx/transparencia/nuevaley/obraspublicas/2018/IO-802002999-E11-2018/IO-802002999-E11-2018%20CONVENIOS.pdf" TargetMode="External"/><Relationship Id="rId20" Type="http://schemas.openxmlformats.org/officeDocument/2006/relationships/hyperlink" Target="http://www.mexicali.gob.mx/transparencia/nuevaley/obraspublicas/2018/IS-MXL-FAISM-006-2018/IS-MXL-FAISM-006-2018%20CONVENIOS2.pdf" TargetMode="External"/><Relationship Id="rId29" Type="http://schemas.openxmlformats.org/officeDocument/2006/relationships/hyperlink" Target="http://www.mexicali.gob.mx/transparencia/nuevaley/obraspublicas/2018/IO-802002999-E19-2018/IO-802002999-E19-2018%20CONVENIOS.pdf" TargetMode="External"/><Relationship Id="rId1" Type="http://schemas.openxmlformats.org/officeDocument/2006/relationships/hyperlink" Target="http://www.mexicali.gob.mx/transparencia/nuevaley/obraspublicas/2017/LO-802002999-E37-2017/LO-802002999-E37-2017%20CONVENIOS.pdf" TargetMode="External"/><Relationship Id="rId6" Type="http://schemas.openxmlformats.org/officeDocument/2006/relationships/hyperlink" Target="http://www.mexicali.gob.mx/transparencia/nuevaley/obraspublicas/2018/LO-802002999-E2-2018/LO-802002999-E2-2018%20CONVENIOS.pdf" TargetMode="External"/><Relationship Id="rId11" Type="http://schemas.openxmlformats.org/officeDocument/2006/relationships/hyperlink" Target="http://www.mexicali.gob.mx/transparencia/nuevaley/obraspublicas/2018/LO-802002999-E6-2018/LO-802002999-E6-2018%20CONVENIOS.pdf" TargetMode="External"/><Relationship Id="rId24" Type="http://schemas.openxmlformats.org/officeDocument/2006/relationships/hyperlink" Target="http://www.mexicali.gob.mx/transparencia/nuevaley/obraspublicas/2018/IS-MXL-FAISM-007-2018/IS-MXL-FAISM-007-2018%20CONVENIOS.pdf" TargetMode="External"/><Relationship Id="rId32" Type="http://schemas.openxmlformats.org/officeDocument/2006/relationships/hyperlink" Target="http://www.mexicali.gob.mx/transparencia/nuevaley/obraspublicas/2018/IS-MXL-FAIS-021-2018/IS-MXL-FAIS-021-2018%20CONVENIOS.pdf" TargetMode="External"/><Relationship Id="rId5" Type="http://schemas.openxmlformats.org/officeDocument/2006/relationships/hyperlink" Target="http://www.mexicali.gob.mx/transparencia/nuevaley/obraspublicas/2018/LO-802002999-E1-2018/LO-802002999-E1-2018%20CONVENIOS.pdf" TargetMode="External"/><Relationship Id="rId15" Type="http://schemas.openxmlformats.org/officeDocument/2006/relationships/hyperlink" Target="http://www.mexicali.gob.mx/transparencia/nuevaley/obraspublicas/2018/IO-802002999-E12-2018/IO-802002999-E12-2018%20CONVENIOS.pdf" TargetMode="External"/><Relationship Id="rId23" Type="http://schemas.openxmlformats.org/officeDocument/2006/relationships/hyperlink" Target="http://www.mexicali.gob.mx/transparencia/nuevaley/obraspublicas/2018/IS-MXL-FAISM-006-2018/IS-MXL-FAISM-006-2018%20CONVENIOS2.pdf" TargetMode="External"/><Relationship Id="rId28" Type="http://schemas.openxmlformats.org/officeDocument/2006/relationships/hyperlink" Target="http://www.mexicali.gob.mx/transparencia/nuevaley/obraspublicas/2018/IO-802002999-E17-2018/IO-802002999-E17-2018%20CONVENIOS.pdf" TargetMode="External"/><Relationship Id="rId36" Type="http://schemas.openxmlformats.org/officeDocument/2006/relationships/hyperlink" Target="http://www.mexicali.gob.mx/transparencia/nuevaley/obraspublicas/2018/IS-MXL-FAIS-036-2018/IS-MXL-FAIS-036-2018%20CONVENIOS.pdf" TargetMode="External"/><Relationship Id="rId10" Type="http://schemas.openxmlformats.org/officeDocument/2006/relationships/hyperlink" Target="http://www.mexicali.gob.mx/transparencia/nuevaley/obraspublicas/2018/LO-802002999-E5-2018/LO-802002999-E5-2018%20CONVENIOS.pdf" TargetMode="External"/><Relationship Id="rId19" Type="http://schemas.openxmlformats.org/officeDocument/2006/relationships/hyperlink" Target="http://www.mexicali.gob.mx/transparencia/nuevaley/obraspublicas/2018/IS-MXL-FAISM-004-2018/IS-MXL-004-PRON-2018%20CONVENIOS.pdf" TargetMode="External"/><Relationship Id="rId31" Type="http://schemas.openxmlformats.org/officeDocument/2006/relationships/hyperlink" Target="http://www.mexicali.gob.mx/transparencia/nuevaley/obraspublicas/2018/IS-MXL-FAIS-020-2018/IS-MXL-FAIS-020-2018%20CONVENIOS.pdf" TargetMode="External"/><Relationship Id="rId4" Type="http://schemas.openxmlformats.org/officeDocument/2006/relationships/hyperlink" Target="http://www.mexicali.gob.mx/transparencia/nuevaley/obraspublicas/2018/LO-802002999-E1-2018/LO-802002999-E1-2018%20CONVENIOS.pdf" TargetMode="External"/><Relationship Id="rId9" Type="http://schemas.openxmlformats.org/officeDocument/2006/relationships/hyperlink" Target="http://www.mexicali.gob.mx/transparencia/nuevaley/obraspublicas/2018/LO-802002999-E5-2018/LO-802002999-E5-2018%20CONVENIOS.pdf" TargetMode="External"/><Relationship Id="rId14" Type="http://schemas.openxmlformats.org/officeDocument/2006/relationships/hyperlink" Target="http://www.mexicali.gob.mx/transparencia/nuevaley/obraspublicas/2018/IO-802002999-E10-2018/IO-802002999-E10-2018%20CONVENIOS.pdf" TargetMode="External"/><Relationship Id="rId22" Type="http://schemas.openxmlformats.org/officeDocument/2006/relationships/hyperlink" Target="http://www.mexicali.gob.mx/transparencia/nuevaley/obraspublicas/2018/IS-MXL-FAISM-005-2018/IS-MXL-FAISM-005-2018%20CONVENIOS.pdf" TargetMode="External"/><Relationship Id="rId27" Type="http://schemas.openxmlformats.org/officeDocument/2006/relationships/hyperlink" Target="http://www.mexicali.gob.mx/transparencia/nuevaley/obraspublicas/2018/IO-802002999-E16-2018/IO-802002999-E16-2018%20CONVENIOS.pdf" TargetMode="External"/><Relationship Id="rId30" Type="http://schemas.openxmlformats.org/officeDocument/2006/relationships/hyperlink" Target="http://www.mexicali.gob.mx/transparencia/nuevaley/obraspublicas/2018/IS-MXL-FAIS-019-2018/IS-MXL-FAIS-019-2018%20CONVENIOS.pdf" TargetMode="External"/><Relationship Id="rId35" Type="http://schemas.openxmlformats.org/officeDocument/2006/relationships/hyperlink" Target="http://www.mexicali.gob.mx/transparencia/nuevaley/obraspublicas/2018/IS-MXL-FAIS-030-2018/IS-MXL-FAIS-030-2018%20CONVENIOS.pdf" TargetMode="External"/><Relationship Id="rId8" Type="http://schemas.openxmlformats.org/officeDocument/2006/relationships/hyperlink" Target="http://www.mexicali.gob.mx/transparencia/nuevaley/obraspublicas/2018/LO-802002999-E3-2018/LO-802002999-E3-2018%20CONVENI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118"/>
  <sheetViews>
    <sheetView tabSelected="1" topLeftCell="AY2" workbookViewId="0">
      <pane ySplit="6" topLeftCell="A98" activePane="bottomLeft" state="frozen"/>
      <selection activeCell="A2" sqref="A2"/>
      <selection pane="bottomLeft" activeCell="AL18" sqref="AL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8" bestFit="1" customWidth="1"/>
  </cols>
  <sheetData>
    <row r="1" spans="1:60" hidden="1" x14ac:dyDescent="0.25">
      <c r="A1" t="s">
        <v>0</v>
      </c>
    </row>
    <row r="2" spans="1:60" x14ac:dyDescent="0.25">
      <c r="A2" s="18" t="s">
        <v>1</v>
      </c>
      <c r="B2" s="19"/>
      <c r="C2" s="19"/>
      <c r="D2" s="18" t="s">
        <v>2</v>
      </c>
      <c r="E2" s="19"/>
      <c r="F2" s="19"/>
      <c r="G2" s="18" t="s">
        <v>3</v>
      </c>
      <c r="H2" s="19"/>
      <c r="I2" s="19"/>
    </row>
    <row r="3" spans="1:60" x14ac:dyDescent="0.25">
      <c r="A3" s="20" t="s">
        <v>4</v>
      </c>
      <c r="B3" s="19"/>
      <c r="C3" s="19"/>
      <c r="D3" s="20" t="s">
        <v>5</v>
      </c>
      <c r="E3" s="19"/>
      <c r="F3" s="19"/>
      <c r="G3" s="20" t="s">
        <v>6</v>
      </c>
      <c r="H3" s="19"/>
      <c r="I3" s="19"/>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18" t="s">
        <v>76</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row>
    <row r="7" spans="1:60"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s="6" customFormat="1" x14ac:dyDescent="0.25">
      <c r="A8" s="6">
        <v>2018</v>
      </c>
      <c r="B8" s="9">
        <v>43374</v>
      </c>
      <c r="C8" s="9">
        <v>43465</v>
      </c>
      <c r="D8" s="6" t="s">
        <v>138</v>
      </c>
      <c r="E8" s="6" t="s">
        <v>140</v>
      </c>
      <c r="F8" s="6">
        <v>1</v>
      </c>
      <c r="G8" s="6" t="s">
        <v>216</v>
      </c>
      <c r="H8" s="6" t="s">
        <v>218</v>
      </c>
      <c r="I8" s="6" t="s">
        <v>220</v>
      </c>
      <c r="J8" s="6" t="s">
        <v>221</v>
      </c>
      <c r="K8" s="6">
        <v>1</v>
      </c>
      <c r="L8" s="6" t="s">
        <v>266</v>
      </c>
      <c r="M8" s="6">
        <v>1</v>
      </c>
      <c r="N8" s="6">
        <v>1</v>
      </c>
      <c r="P8" s="8" t="s">
        <v>268</v>
      </c>
      <c r="Q8" s="8" t="s">
        <v>269</v>
      </c>
      <c r="U8" s="6" t="s">
        <v>198</v>
      </c>
      <c r="V8" s="6" t="s">
        <v>199</v>
      </c>
      <c r="W8" s="6" t="s">
        <v>272</v>
      </c>
      <c r="X8" s="6" t="s">
        <v>273</v>
      </c>
      <c r="Y8" s="6" t="s">
        <v>273</v>
      </c>
      <c r="Z8" s="6" t="s">
        <v>273</v>
      </c>
      <c r="AA8" s="6" t="s">
        <v>274</v>
      </c>
      <c r="AB8" s="6" t="s">
        <v>275</v>
      </c>
      <c r="AC8" s="7">
        <v>1780646.38</v>
      </c>
      <c r="AD8" s="7">
        <v>2065549.8</v>
      </c>
      <c r="AE8" s="6" t="s">
        <v>197</v>
      </c>
      <c r="AF8" s="7">
        <v>1762189.5</v>
      </c>
      <c r="AG8" s="6" t="s">
        <v>278</v>
      </c>
      <c r="AI8" s="6" t="s">
        <v>279</v>
      </c>
      <c r="AJ8" s="6" t="s">
        <v>280</v>
      </c>
      <c r="AK8" s="9" t="s">
        <v>281</v>
      </c>
      <c r="AL8" s="9" t="s">
        <v>282</v>
      </c>
      <c r="AM8" s="6" t="s">
        <v>283</v>
      </c>
      <c r="AO8" s="6">
        <v>1</v>
      </c>
      <c r="AP8" s="6" t="s">
        <v>145</v>
      </c>
      <c r="AQ8" s="6" t="s">
        <v>288</v>
      </c>
      <c r="AR8" s="6" t="s">
        <v>289</v>
      </c>
      <c r="AS8" s="6" t="s">
        <v>290</v>
      </c>
      <c r="AT8" s="6" t="s">
        <v>291</v>
      </c>
      <c r="AV8" s="6" t="s">
        <v>293</v>
      </c>
      <c r="AW8" s="6" t="s">
        <v>149</v>
      </c>
      <c r="AX8" s="6" t="s">
        <v>151</v>
      </c>
      <c r="AY8" s="6">
        <v>1</v>
      </c>
      <c r="AZ8" s="6" t="s">
        <v>295</v>
      </c>
      <c r="BA8" s="8" t="s">
        <v>296</v>
      </c>
      <c r="BB8" s="8" t="s">
        <v>296</v>
      </c>
      <c r="BE8" s="6" t="s">
        <v>297</v>
      </c>
      <c r="BF8" s="9">
        <v>43465</v>
      </c>
      <c r="BG8" s="9">
        <v>43465</v>
      </c>
      <c r="BH8" s="6" t="s">
        <v>1516</v>
      </c>
    </row>
    <row r="9" spans="1:60" s="6" customFormat="1" x14ac:dyDescent="0.25">
      <c r="A9" s="6">
        <v>2018</v>
      </c>
      <c r="B9" s="9">
        <v>43374</v>
      </c>
      <c r="C9" s="9">
        <v>43465</v>
      </c>
      <c r="D9" s="6" t="s">
        <v>137</v>
      </c>
      <c r="E9" s="6" t="s">
        <v>140</v>
      </c>
      <c r="F9" s="6">
        <v>2</v>
      </c>
      <c r="G9" s="6" t="s">
        <v>217</v>
      </c>
      <c r="H9" s="6" t="s">
        <v>219</v>
      </c>
      <c r="I9" s="6" t="s">
        <v>222</v>
      </c>
      <c r="J9" s="6" t="s">
        <v>223</v>
      </c>
      <c r="K9" s="6">
        <v>2</v>
      </c>
      <c r="L9" s="6" t="s">
        <v>267</v>
      </c>
      <c r="M9" s="6">
        <v>2</v>
      </c>
      <c r="N9" s="6">
        <v>2</v>
      </c>
      <c r="P9" s="8" t="s">
        <v>270</v>
      </c>
      <c r="Q9" s="8" t="s">
        <v>271</v>
      </c>
      <c r="U9" s="6" t="s">
        <v>206</v>
      </c>
      <c r="V9" s="6" t="s">
        <v>207</v>
      </c>
      <c r="W9" s="6" t="s">
        <v>272</v>
      </c>
      <c r="X9" s="6" t="s">
        <v>273</v>
      </c>
      <c r="Y9" s="6" t="s">
        <v>273</v>
      </c>
      <c r="Z9" s="6" t="s">
        <v>273</v>
      </c>
      <c r="AA9" s="6" t="s">
        <v>276</v>
      </c>
      <c r="AB9" s="6" t="s">
        <v>277</v>
      </c>
      <c r="AC9" s="7">
        <v>6721065.2300000004</v>
      </c>
      <c r="AD9" s="7">
        <v>7796435.6699999999</v>
      </c>
      <c r="AE9" s="6" t="s">
        <v>197</v>
      </c>
      <c r="AF9" s="6" t="s">
        <v>197</v>
      </c>
      <c r="AG9" s="6" t="s">
        <v>278</v>
      </c>
      <c r="AI9" s="6" t="s">
        <v>279</v>
      </c>
      <c r="AJ9" s="6" t="s">
        <v>284</v>
      </c>
      <c r="AK9" s="9" t="s">
        <v>285</v>
      </c>
      <c r="AL9" s="9" t="s">
        <v>286</v>
      </c>
      <c r="AM9" s="6" t="s">
        <v>287</v>
      </c>
      <c r="AO9" s="6">
        <v>2</v>
      </c>
      <c r="AP9" s="6" t="s">
        <v>145</v>
      </c>
      <c r="AQ9" s="6" t="s">
        <v>288</v>
      </c>
      <c r="AR9" s="6" t="s">
        <v>289</v>
      </c>
      <c r="AS9" s="6" t="s">
        <v>290</v>
      </c>
      <c r="AT9" s="6" t="s">
        <v>292</v>
      </c>
      <c r="AV9" s="6" t="s">
        <v>294</v>
      </c>
      <c r="AW9" s="6" t="s">
        <v>149</v>
      </c>
      <c r="AX9" s="6" t="s">
        <v>151</v>
      </c>
      <c r="AY9" s="6">
        <v>2</v>
      </c>
      <c r="AZ9" s="6" t="s">
        <v>295</v>
      </c>
      <c r="BA9" s="8" t="s">
        <v>296</v>
      </c>
      <c r="BB9" s="8" t="s">
        <v>296</v>
      </c>
      <c r="BE9" s="6" t="s">
        <v>297</v>
      </c>
      <c r="BF9" s="9">
        <v>43465</v>
      </c>
      <c r="BG9" s="9">
        <v>43465</v>
      </c>
      <c r="BH9" s="6" t="s">
        <v>1517</v>
      </c>
    </row>
    <row r="10" spans="1:60" s="6" customFormat="1" x14ac:dyDescent="0.25">
      <c r="A10" s="6">
        <v>2018</v>
      </c>
      <c r="B10" s="9">
        <v>43374</v>
      </c>
      <c r="C10" s="9">
        <v>43465</v>
      </c>
      <c r="D10" s="6" t="s">
        <v>137</v>
      </c>
      <c r="E10" s="6" t="s">
        <v>140</v>
      </c>
      <c r="F10" s="6">
        <v>3</v>
      </c>
      <c r="G10" s="6" t="s">
        <v>298</v>
      </c>
      <c r="H10" s="8" t="s">
        <v>299</v>
      </c>
      <c r="I10" s="6" t="s">
        <v>300</v>
      </c>
      <c r="J10" s="6" t="s">
        <v>301</v>
      </c>
      <c r="K10" s="6">
        <v>3</v>
      </c>
      <c r="L10" s="6" t="s">
        <v>335</v>
      </c>
      <c r="M10" s="6">
        <v>3</v>
      </c>
      <c r="N10" s="6">
        <v>3</v>
      </c>
      <c r="P10" s="8" t="s">
        <v>398</v>
      </c>
      <c r="Q10" s="8" t="s">
        <v>399</v>
      </c>
      <c r="R10" s="6" t="s">
        <v>197</v>
      </c>
      <c r="S10" s="6" t="s">
        <v>197</v>
      </c>
      <c r="T10" s="6" t="s">
        <v>197</v>
      </c>
      <c r="U10" s="6" t="s">
        <v>247</v>
      </c>
      <c r="V10" s="6" t="s">
        <v>248</v>
      </c>
      <c r="W10" s="6" t="s">
        <v>272</v>
      </c>
      <c r="X10" s="6" t="s">
        <v>273</v>
      </c>
      <c r="Y10" s="6" t="s">
        <v>273</v>
      </c>
      <c r="Z10" s="6" t="s">
        <v>273</v>
      </c>
      <c r="AA10" s="6" t="s">
        <v>405</v>
      </c>
      <c r="AB10" s="6" t="s">
        <v>406</v>
      </c>
      <c r="AC10" s="7">
        <v>3178802.84</v>
      </c>
      <c r="AD10" s="7">
        <v>3687411.29</v>
      </c>
      <c r="AG10" s="6" t="s">
        <v>278</v>
      </c>
      <c r="AI10" s="6" t="s">
        <v>279</v>
      </c>
      <c r="AJ10" s="6" t="s">
        <v>413</v>
      </c>
      <c r="AK10" s="9" t="s">
        <v>414</v>
      </c>
      <c r="AL10" s="9" t="s">
        <v>415</v>
      </c>
      <c r="AM10" s="8" t="s">
        <v>416</v>
      </c>
      <c r="AN10" s="8" t="s">
        <v>417</v>
      </c>
      <c r="AO10" s="6">
        <v>3</v>
      </c>
      <c r="AP10" s="6" t="s">
        <v>145</v>
      </c>
      <c r="AQ10" s="6" t="s">
        <v>288</v>
      </c>
      <c r="AR10" s="6" t="s">
        <v>430</v>
      </c>
      <c r="AS10" s="6" t="s">
        <v>431</v>
      </c>
      <c r="AT10" s="6" t="s">
        <v>432</v>
      </c>
      <c r="AV10" s="6" t="s">
        <v>433</v>
      </c>
      <c r="AW10" s="6" t="s">
        <v>150</v>
      </c>
      <c r="AX10" s="6" t="s">
        <v>151</v>
      </c>
      <c r="AY10" s="6">
        <v>3</v>
      </c>
      <c r="AZ10" s="6" t="s">
        <v>295</v>
      </c>
      <c r="BA10" s="8" t="s">
        <v>296</v>
      </c>
      <c r="BB10" s="8" t="s">
        <v>296</v>
      </c>
      <c r="BE10" s="6" t="s">
        <v>297</v>
      </c>
      <c r="BF10" s="9">
        <v>43465</v>
      </c>
      <c r="BG10" s="9">
        <v>43465</v>
      </c>
      <c r="BH10" s="6" t="s">
        <v>1518</v>
      </c>
    </row>
    <row r="11" spans="1:60" s="6" customFormat="1" x14ac:dyDescent="0.25">
      <c r="A11" s="6">
        <v>2018</v>
      </c>
      <c r="B11" s="9">
        <v>43374</v>
      </c>
      <c r="C11" s="9">
        <v>43465</v>
      </c>
      <c r="D11" s="6" t="s">
        <v>137</v>
      </c>
      <c r="E11" s="6" t="s">
        <v>140</v>
      </c>
      <c r="F11" s="6">
        <v>4</v>
      </c>
      <c r="G11" s="6" t="s">
        <v>302</v>
      </c>
      <c r="H11" s="6" t="s">
        <v>303</v>
      </c>
      <c r="I11" s="6" t="s">
        <v>304</v>
      </c>
      <c r="J11" s="6" t="s">
        <v>305</v>
      </c>
      <c r="K11" s="6">
        <v>4</v>
      </c>
      <c r="L11" s="6" t="s">
        <v>336</v>
      </c>
      <c r="M11" s="6">
        <v>4</v>
      </c>
      <c r="N11" s="6">
        <v>4</v>
      </c>
      <c r="P11" s="8" t="s">
        <v>400</v>
      </c>
      <c r="R11" s="6" t="s">
        <v>197</v>
      </c>
      <c r="S11" s="6" t="s">
        <v>197</v>
      </c>
      <c r="T11" s="6" t="s">
        <v>197</v>
      </c>
      <c r="U11" s="6" t="s">
        <v>404</v>
      </c>
      <c r="V11" s="6" t="s">
        <v>325</v>
      </c>
      <c r="W11" s="6" t="s">
        <v>272</v>
      </c>
      <c r="X11" s="6" t="s">
        <v>273</v>
      </c>
      <c r="Y11" s="6" t="s">
        <v>273</v>
      </c>
      <c r="Z11" s="6" t="s">
        <v>273</v>
      </c>
      <c r="AA11" s="6" t="s">
        <v>407</v>
      </c>
      <c r="AB11" s="6" t="s">
        <v>408</v>
      </c>
      <c r="AC11" s="7">
        <v>10091821.890000001</v>
      </c>
      <c r="AD11" s="7">
        <v>11706513.390000001</v>
      </c>
      <c r="AG11" s="6" t="s">
        <v>278</v>
      </c>
      <c r="AI11" s="6" t="s">
        <v>279</v>
      </c>
      <c r="AJ11" s="6" t="s">
        <v>418</v>
      </c>
      <c r="AK11" s="9" t="s">
        <v>419</v>
      </c>
      <c r="AL11" s="9" t="s">
        <v>420</v>
      </c>
      <c r="AM11" s="6" t="s">
        <v>421</v>
      </c>
      <c r="AO11" s="6">
        <v>4</v>
      </c>
      <c r="AP11" s="6" t="s">
        <v>145</v>
      </c>
      <c r="AQ11" s="6" t="s">
        <v>288</v>
      </c>
      <c r="AR11" s="6" t="s">
        <v>434</v>
      </c>
      <c r="AS11" s="6" t="s">
        <v>290</v>
      </c>
      <c r="AT11" s="6" t="s">
        <v>435</v>
      </c>
      <c r="AV11" s="6" t="s">
        <v>293</v>
      </c>
      <c r="AW11" s="6" t="s">
        <v>149</v>
      </c>
      <c r="AX11" s="6" t="s">
        <v>151</v>
      </c>
      <c r="AY11" s="6">
        <v>4</v>
      </c>
      <c r="AZ11" s="6" t="s">
        <v>438</v>
      </c>
      <c r="BA11" s="8" t="s">
        <v>296</v>
      </c>
      <c r="BB11" s="8" t="s">
        <v>296</v>
      </c>
      <c r="BE11" s="6" t="s">
        <v>297</v>
      </c>
      <c r="BF11" s="9">
        <v>43465</v>
      </c>
      <c r="BG11" s="9">
        <v>43465</v>
      </c>
      <c r="BH11" s="6" t="s">
        <v>1517</v>
      </c>
    </row>
    <row r="12" spans="1:60" s="6" customFormat="1" x14ac:dyDescent="0.25">
      <c r="A12" s="6">
        <v>2018</v>
      </c>
      <c r="B12" s="9">
        <v>43374</v>
      </c>
      <c r="C12" s="9">
        <v>43465</v>
      </c>
      <c r="D12" s="6" t="s">
        <v>137</v>
      </c>
      <c r="E12" s="6" t="s">
        <v>140</v>
      </c>
      <c r="F12" s="6">
        <v>5</v>
      </c>
      <c r="G12" s="6" t="s">
        <v>306</v>
      </c>
      <c r="H12" s="6" t="s">
        <v>307</v>
      </c>
      <c r="I12" s="6" t="s">
        <v>304</v>
      </c>
      <c r="J12" s="6" t="s">
        <v>308</v>
      </c>
      <c r="K12" s="6">
        <v>5</v>
      </c>
      <c r="L12" s="6" t="s">
        <v>336</v>
      </c>
      <c r="M12" s="6">
        <v>5</v>
      </c>
      <c r="N12" s="6">
        <v>5</v>
      </c>
      <c r="P12" s="8" t="s">
        <v>401</v>
      </c>
      <c r="R12" s="6" t="s">
        <v>326</v>
      </c>
      <c r="S12" s="6" t="s">
        <v>327</v>
      </c>
      <c r="T12" s="6" t="s">
        <v>328</v>
      </c>
      <c r="U12" s="6" t="s">
        <v>197</v>
      </c>
      <c r="V12" s="6" t="s">
        <v>329</v>
      </c>
      <c r="W12" s="6" t="s">
        <v>272</v>
      </c>
      <c r="X12" s="6" t="s">
        <v>273</v>
      </c>
      <c r="Y12" s="6" t="s">
        <v>273</v>
      </c>
      <c r="Z12" s="6" t="s">
        <v>273</v>
      </c>
      <c r="AA12" s="6" t="s">
        <v>409</v>
      </c>
      <c r="AB12" s="6" t="s">
        <v>408</v>
      </c>
      <c r="AC12" s="7">
        <v>13806507.640000001</v>
      </c>
      <c r="AD12" s="7">
        <v>16015548.859999999</v>
      </c>
      <c r="AG12" s="6" t="s">
        <v>278</v>
      </c>
      <c r="AI12" s="6" t="s">
        <v>279</v>
      </c>
      <c r="AJ12" s="6" t="s">
        <v>422</v>
      </c>
      <c r="AK12" s="9" t="s">
        <v>419</v>
      </c>
      <c r="AL12" s="9" t="s">
        <v>420</v>
      </c>
      <c r="AM12" s="6" t="s">
        <v>423</v>
      </c>
      <c r="AO12" s="6">
        <v>5</v>
      </c>
      <c r="AP12" s="6" t="s">
        <v>145</v>
      </c>
      <c r="AQ12" s="6" t="s">
        <v>288</v>
      </c>
      <c r="AR12" s="6" t="s">
        <v>434</v>
      </c>
      <c r="AS12" s="6" t="s">
        <v>290</v>
      </c>
      <c r="AT12" s="6" t="s">
        <v>435</v>
      </c>
      <c r="AV12" s="6" t="s">
        <v>293</v>
      </c>
      <c r="AW12" s="6" t="s">
        <v>149</v>
      </c>
      <c r="AX12" s="6" t="s">
        <v>151</v>
      </c>
      <c r="AY12" s="6">
        <v>5</v>
      </c>
      <c r="AZ12" s="6" t="s">
        <v>438</v>
      </c>
      <c r="BA12" s="8" t="s">
        <v>296</v>
      </c>
      <c r="BB12" s="8" t="s">
        <v>296</v>
      </c>
      <c r="BE12" s="6" t="s">
        <v>297</v>
      </c>
      <c r="BF12" s="9">
        <v>43465</v>
      </c>
      <c r="BG12" s="9">
        <v>43465</v>
      </c>
      <c r="BH12" s="6" t="s">
        <v>1519</v>
      </c>
    </row>
    <row r="13" spans="1:60" s="6" customFormat="1" x14ac:dyDescent="0.25">
      <c r="A13" s="6">
        <v>2018</v>
      </c>
      <c r="B13" s="9">
        <v>43374</v>
      </c>
      <c r="C13" s="9">
        <v>43465</v>
      </c>
      <c r="D13" s="6" t="s">
        <v>137</v>
      </c>
      <c r="E13" s="6" t="s">
        <v>140</v>
      </c>
      <c r="F13" s="6">
        <v>6</v>
      </c>
      <c r="G13" s="6" t="s">
        <v>309</v>
      </c>
      <c r="H13" s="6" t="s">
        <v>310</v>
      </c>
      <c r="I13" s="6" t="s">
        <v>304</v>
      </c>
      <c r="J13" s="6" t="s">
        <v>311</v>
      </c>
      <c r="K13" s="6">
        <v>6</v>
      </c>
      <c r="L13" s="6" t="s">
        <v>336</v>
      </c>
      <c r="M13" s="6">
        <v>6</v>
      </c>
      <c r="N13" s="6">
        <v>6</v>
      </c>
      <c r="P13" s="8" t="s">
        <v>402</v>
      </c>
      <c r="R13" s="6" t="s">
        <v>197</v>
      </c>
      <c r="S13" s="6" t="s">
        <v>197</v>
      </c>
      <c r="T13" s="6" t="s">
        <v>197</v>
      </c>
      <c r="U13" s="6" t="s">
        <v>332</v>
      </c>
      <c r="V13" s="6" t="s">
        <v>333</v>
      </c>
      <c r="W13" s="6" t="s">
        <v>272</v>
      </c>
      <c r="X13" s="6" t="s">
        <v>273</v>
      </c>
      <c r="Y13" s="6" t="s">
        <v>273</v>
      </c>
      <c r="Z13" s="6" t="s">
        <v>273</v>
      </c>
      <c r="AA13" s="6" t="s">
        <v>410</v>
      </c>
      <c r="AB13" s="6" t="s">
        <v>411</v>
      </c>
      <c r="AC13" s="7">
        <v>4089512.86</v>
      </c>
      <c r="AD13" s="7">
        <v>4743834.92</v>
      </c>
      <c r="AG13" s="6" t="s">
        <v>278</v>
      </c>
      <c r="AI13" s="6" t="s">
        <v>279</v>
      </c>
      <c r="AJ13" s="6" t="s">
        <v>424</v>
      </c>
      <c r="AK13" s="9" t="s">
        <v>408</v>
      </c>
      <c r="AL13" s="9" t="s">
        <v>425</v>
      </c>
      <c r="AM13" s="6" t="s">
        <v>426</v>
      </c>
      <c r="AO13" s="6">
        <v>6</v>
      </c>
      <c r="AP13" s="6" t="s">
        <v>145</v>
      </c>
      <c r="AQ13" s="6" t="s">
        <v>288</v>
      </c>
      <c r="AR13" s="6" t="s">
        <v>436</v>
      </c>
      <c r="AS13" s="6" t="s">
        <v>290</v>
      </c>
      <c r="AT13" s="6" t="s">
        <v>437</v>
      </c>
      <c r="AV13" s="6" t="s">
        <v>293</v>
      </c>
      <c r="AW13" s="6" t="s">
        <v>149</v>
      </c>
      <c r="AX13" s="6" t="s">
        <v>151</v>
      </c>
      <c r="AY13" s="6">
        <v>6</v>
      </c>
      <c r="AZ13" s="6" t="s">
        <v>438</v>
      </c>
      <c r="BA13" s="8" t="s">
        <v>296</v>
      </c>
      <c r="BB13" s="8" t="s">
        <v>296</v>
      </c>
      <c r="BE13" s="6" t="s">
        <v>297</v>
      </c>
      <c r="BF13" s="9">
        <v>43465</v>
      </c>
      <c r="BG13" s="9">
        <v>43465</v>
      </c>
      <c r="BH13" s="6" t="s">
        <v>1517</v>
      </c>
    </row>
    <row r="14" spans="1:60" s="6" customFormat="1" x14ac:dyDescent="0.25">
      <c r="A14" s="6">
        <v>2018</v>
      </c>
      <c r="B14" s="9">
        <v>43374</v>
      </c>
      <c r="C14" s="9">
        <v>43465</v>
      </c>
      <c r="D14" s="6" t="s">
        <v>137</v>
      </c>
      <c r="E14" s="6" t="s">
        <v>140</v>
      </c>
      <c r="F14" s="6">
        <v>7</v>
      </c>
      <c r="G14" s="6" t="s">
        <v>312</v>
      </c>
      <c r="H14" s="6" t="s">
        <v>313</v>
      </c>
      <c r="I14" s="6" t="s">
        <v>304</v>
      </c>
      <c r="J14" s="6" t="s">
        <v>314</v>
      </c>
      <c r="K14" s="6">
        <v>7</v>
      </c>
      <c r="L14" s="6" t="s">
        <v>336</v>
      </c>
      <c r="M14" s="6">
        <v>7</v>
      </c>
      <c r="N14" s="6">
        <v>7</v>
      </c>
      <c r="P14" s="8" t="s">
        <v>403</v>
      </c>
      <c r="R14" s="6" t="s">
        <v>197</v>
      </c>
      <c r="S14" s="6" t="s">
        <v>197</v>
      </c>
      <c r="T14" s="6" t="s">
        <v>197</v>
      </c>
      <c r="U14" s="6" t="s">
        <v>332</v>
      </c>
      <c r="V14" s="6" t="s">
        <v>333</v>
      </c>
      <c r="W14" s="6" t="s">
        <v>272</v>
      </c>
      <c r="X14" s="6" t="s">
        <v>273</v>
      </c>
      <c r="Y14" s="6" t="s">
        <v>273</v>
      </c>
      <c r="Z14" s="6" t="s">
        <v>273</v>
      </c>
      <c r="AA14" s="6" t="s">
        <v>412</v>
      </c>
      <c r="AB14" s="6" t="s">
        <v>411</v>
      </c>
      <c r="AC14" s="7">
        <v>3389911.06</v>
      </c>
      <c r="AD14" s="7">
        <v>3932296.83</v>
      </c>
      <c r="AG14" s="6" t="s">
        <v>278</v>
      </c>
      <c r="AI14" s="6" t="s">
        <v>279</v>
      </c>
      <c r="AJ14" s="6" t="s">
        <v>427</v>
      </c>
      <c r="AK14" s="9" t="s">
        <v>408</v>
      </c>
      <c r="AL14" s="9" t="s">
        <v>425</v>
      </c>
      <c r="AM14" s="6" t="s">
        <v>428</v>
      </c>
      <c r="AO14" s="6">
        <v>7</v>
      </c>
      <c r="AP14" s="6" t="s">
        <v>145</v>
      </c>
      <c r="AQ14" s="6" t="s">
        <v>288</v>
      </c>
      <c r="AR14" s="6" t="s">
        <v>436</v>
      </c>
      <c r="AS14" s="6" t="s">
        <v>290</v>
      </c>
      <c r="AT14" s="6" t="s">
        <v>437</v>
      </c>
      <c r="AV14" s="6" t="s">
        <v>293</v>
      </c>
      <c r="AW14" s="6" t="s">
        <v>149</v>
      </c>
      <c r="AX14" s="6" t="s">
        <v>151</v>
      </c>
      <c r="AY14" s="6">
        <v>7</v>
      </c>
      <c r="AZ14" s="6" t="s">
        <v>438</v>
      </c>
      <c r="BA14" s="8" t="s">
        <v>296</v>
      </c>
      <c r="BB14" s="8" t="s">
        <v>296</v>
      </c>
      <c r="BE14" s="6" t="s">
        <v>297</v>
      </c>
      <c r="BF14" s="9">
        <v>43465</v>
      </c>
      <c r="BG14" s="9">
        <v>43465</v>
      </c>
      <c r="BH14" s="6" t="s">
        <v>1517</v>
      </c>
    </row>
    <row r="15" spans="1:60" s="6" customFormat="1" x14ac:dyDescent="0.25">
      <c r="A15" s="6">
        <v>2018</v>
      </c>
      <c r="B15" s="9">
        <v>43374</v>
      </c>
      <c r="C15" s="9">
        <v>43465</v>
      </c>
      <c r="D15" s="6" t="s">
        <v>138</v>
      </c>
      <c r="E15" s="6" t="s">
        <v>141</v>
      </c>
      <c r="F15" s="6">
        <v>8</v>
      </c>
      <c r="G15" s="6" t="s">
        <v>439</v>
      </c>
      <c r="H15" s="6" t="s">
        <v>440</v>
      </c>
      <c r="I15" s="6" t="s">
        <v>419</v>
      </c>
      <c r="J15" s="6" t="s">
        <v>441</v>
      </c>
      <c r="K15" s="6">
        <v>8</v>
      </c>
      <c r="L15" s="6" t="s">
        <v>490</v>
      </c>
      <c r="M15" s="6">
        <v>8</v>
      </c>
      <c r="N15" s="6">
        <v>8</v>
      </c>
      <c r="P15" s="8" t="s">
        <v>545</v>
      </c>
      <c r="R15" s="6" t="s">
        <v>466</v>
      </c>
      <c r="S15" s="6" t="s">
        <v>467</v>
      </c>
      <c r="T15" s="6" t="s">
        <v>468</v>
      </c>
      <c r="U15" s="6" t="s">
        <v>197</v>
      </c>
      <c r="V15" s="6" t="s">
        <v>469</v>
      </c>
      <c r="W15" s="6" t="s">
        <v>272</v>
      </c>
      <c r="X15" s="6" t="s">
        <v>273</v>
      </c>
      <c r="Y15" s="6" t="s">
        <v>273</v>
      </c>
      <c r="Z15" s="6" t="s">
        <v>273</v>
      </c>
      <c r="AA15" s="6" t="s">
        <v>551</v>
      </c>
      <c r="AB15" s="6" t="s">
        <v>552</v>
      </c>
      <c r="AC15" s="7">
        <v>783904.18</v>
      </c>
      <c r="AD15" s="7">
        <v>909328.85</v>
      </c>
      <c r="AG15" s="6" t="s">
        <v>278</v>
      </c>
      <c r="AI15" s="6" t="s">
        <v>279</v>
      </c>
      <c r="AJ15" s="6" t="s">
        <v>561</v>
      </c>
      <c r="AK15" s="9" t="s">
        <v>562</v>
      </c>
      <c r="AL15" s="9" t="s">
        <v>563</v>
      </c>
      <c r="AM15" s="6" t="s">
        <v>564</v>
      </c>
      <c r="AO15" s="6">
        <v>8</v>
      </c>
      <c r="AP15" s="6" t="s">
        <v>145</v>
      </c>
      <c r="AQ15" s="6" t="s">
        <v>288</v>
      </c>
      <c r="AR15" s="6" t="s">
        <v>434</v>
      </c>
      <c r="AS15" s="6" t="s">
        <v>290</v>
      </c>
      <c r="AT15" s="6" t="s">
        <v>584</v>
      </c>
      <c r="AV15" s="6" t="s">
        <v>293</v>
      </c>
      <c r="AW15" s="6" t="s">
        <v>149</v>
      </c>
      <c r="AX15" s="6" t="s">
        <v>151</v>
      </c>
      <c r="AY15" s="6">
        <v>8</v>
      </c>
      <c r="AZ15" s="6" t="s">
        <v>438</v>
      </c>
      <c r="BA15" s="8" t="s">
        <v>296</v>
      </c>
      <c r="BB15" s="8" t="s">
        <v>296</v>
      </c>
      <c r="BE15" s="6" t="s">
        <v>297</v>
      </c>
      <c r="BF15" s="9">
        <v>43465</v>
      </c>
      <c r="BG15" s="9">
        <v>43465</v>
      </c>
      <c r="BH15" s="6" t="s">
        <v>1520</v>
      </c>
    </row>
    <row r="16" spans="1:60" s="6" customFormat="1" x14ac:dyDescent="0.25">
      <c r="A16" s="6">
        <v>2018</v>
      </c>
      <c r="B16" s="9">
        <v>43374</v>
      </c>
      <c r="C16" s="9">
        <v>43465</v>
      </c>
      <c r="D16" s="6" t="s">
        <v>138</v>
      </c>
      <c r="E16" s="6" t="s">
        <v>140</v>
      </c>
      <c r="F16" s="6">
        <v>9</v>
      </c>
      <c r="G16" s="6" t="s">
        <v>442</v>
      </c>
      <c r="H16" s="6" t="s">
        <v>443</v>
      </c>
      <c r="I16" s="6" t="s">
        <v>444</v>
      </c>
      <c r="J16" s="6" t="s">
        <v>445</v>
      </c>
      <c r="K16" s="6">
        <v>9</v>
      </c>
      <c r="L16" s="6" t="s">
        <v>448</v>
      </c>
      <c r="M16" s="6">
        <v>9</v>
      </c>
      <c r="N16" s="6">
        <v>9</v>
      </c>
      <c r="P16" s="8" t="s">
        <v>546</v>
      </c>
      <c r="R16" s="6" t="s">
        <v>197</v>
      </c>
      <c r="S16" s="6" t="s">
        <v>197</v>
      </c>
      <c r="T16" s="6" t="s">
        <v>197</v>
      </c>
      <c r="U16" s="6" t="s">
        <v>404</v>
      </c>
      <c r="V16" s="6" t="s">
        <v>325</v>
      </c>
      <c r="W16" s="6" t="s">
        <v>272</v>
      </c>
      <c r="X16" s="6" t="s">
        <v>273</v>
      </c>
      <c r="Y16" s="6" t="s">
        <v>273</v>
      </c>
      <c r="Z16" s="6" t="s">
        <v>273</v>
      </c>
      <c r="AA16" s="6" t="s">
        <v>553</v>
      </c>
      <c r="AB16" s="6" t="s">
        <v>554</v>
      </c>
      <c r="AC16" s="7">
        <v>26324114.170000002</v>
      </c>
      <c r="AD16" s="7">
        <v>30535972.440000001</v>
      </c>
      <c r="AG16" s="6" t="s">
        <v>278</v>
      </c>
      <c r="AI16" s="6" t="s">
        <v>279</v>
      </c>
      <c r="AJ16" s="6" t="s">
        <v>565</v>
      </c>
      <c r="AK16" s="9" t="s">
        <v>566</v>
      </c>
      <c r="AL16" s="9" t="s">
        <v>567</v>
      </c>
      <c r="AM16" s="8" t="s">
        <v>568</v>
      </c>
      <c r="AO16" s="6">
        <v>9</v>
      </c>
      <c r="AP16" s="6" t="s">
        <v>145</v>
      </c>
      <c r="AQ16" s="6" t="s">
        <v>288</v>
      </c>
      <c r="AR16" s="6" t="s">
        <v>434</v>
      </c>
      <c r="AS16" s="6" t="s">
        <v>290</v>
      </c>
      <c r="AT16" s="6" t="s">
        <v>585</v>
      </c>
      <c r="AV16" s="6" t="s">
        <v>293</v>
      </c>
      <c r="AW16" s="6" t="s">
        <v>149</v>
      </c>
      <c r="AX16" s="6" t="s">
        <v>151</v>
      </c>
      <c r="AY16" s="6">
        <v>9</v>
      </c>
      <c r="AZ16" s="6" t="s">
        <v>438</v>
      </c>
      <c r="BA16" s="8" t="s">
        <v>296</v>
      </c>
      <c r="BB16" s="8" t="s">
        <v>296</v>
      </c>
      <c r="BE16" s="6" t="s">
        <v>297</v>
      </c>
      <c r="BF16" s="9">
        <v>43465</v>
      </c>
      <c r="BG16" s="9">
        <v>43465</v>
      </c>
      <c r="BH16" s="6" t="s">
        <v>1517</v>
      </c>
    </row>
    <row r="17" spans="1:60" s="6" customFormat="1" x14ac:dyDescent="0.25">
      <c r="A17" s="6">
        <v>2018</v>
      </c>
      <c r="B17" s="9">
        <v>43374</v>
      </c>
      <c r="C17" s="9">
        <v>43465</v>
      </c>
      <c r="D17" s="6" t="s">
        <v>138</v>
      </c>
      <c r="E17" s="6" t="s">
        <v>140</v>
      </c>
      <c r="F17" s="6">
        <v>10</v>
      </c>
      <c r="G17" s="6" t="s">
        <v>446</v>
      </c>
      <c r="H17" s="6" t="s">
        <v>447</v>
      </c>
      <c r="I17" s="6" t="s">
        <v>448</v>
      </c>
      <c r="J17" s="6" t="s">
        <v>449</v>
      </c>
      <c r="K17" s="6">
        <v>10</v>
      </c>
      <c r="L17" s="6" t="s">
        <v>491</v>
      </c>
      <c r="M17" s="6">
        <v>10</v>
      </c>
      <c r="N17" s="6">
        <v>10</v>
      </c>
      <c r="P17" s="8" t="s">
        <v>547</v>
      </c>
      <c r="R17" s="6" t="s">
        <v>197</v>
      </c>
      <c r="S17" s="6" t="s">
        <v>197</v>
      </c>
      <c r="T17" s="6" t="s">
        <v>197</v>
      </c>
      <c r="U17" s="6" t="s">
        <v>198</v>
      </c>
      <c r="V17" s="6" t="s">
        <v>199</v>
      </c>
      <c r="W17" s="6" t="s">
        <v>272</v>
      </c>
      <c r="X17" s="6" t="s">
        <v>273</v>
      </c>
      <c r="Y17" s="6" t="s">
        <v>273</v>
      </c>
      <c r="Z17" s="6" t="s">
        <v>273</v>
      </c>
      <c r="AA17" s="6" t="s">
        <v>555</v>
      </c>
      <c r="AB17" s="6" t="s">
        <v>556</v>
      </c>
      <c r="AC17" s="7">
        <v>2319302.35</v>
      </c>
      <c r="AD17" s="7">
        <v>2690390.73</v>
      </c>
      <c r="AG17" s="6" t="s">
        <v>278</v>
      </c>
      <c r="AI17" s="6" t="s">
        <v>279</v>
      </c>
      <c r="AJ17" s="6" t="s">
        <v>569</v>
      </c>
      <c r="AK17" s="9" t="s">
        <v>554</v>
      </c>
      <c r="AL17" s="9" t="s">
        <v>570</v>
      </c>
      <c r="AM17" s="6" t="s">
        <v>571</v>
      </c>
      <c r="AO17" s="6">
        <v>10</v>
      </c>
      <c r="AP17" s="6" t="s">
        <v>145</v>
      </c>
      <c r="AQ17" s="6" t="s">
        <v>288</v>
      </c>
      <c r="AR17" s="6" t="s">
        <v>586</v>
      </c>
      <c r="AS17" s="6" t="s">
        <v>290</v>
      </c>
      <c r="AT17" s="6" t="s">
        <v>587</v>
      </c>
      <c r="AV17" s="6" t="s">
        <v>433</v>
      </c>
      <c r="AW17" s="6" t="s">
        <v>150</v>
      </c>
      <c r="AX17" s="6" t="s">
        <v>151</v>
      </c>
      <c r="AY17" s="6">
        <v>10</v>
      </c>
      <c r="AZ17" s="6" t="s">
        <v>295</v>
      </c>
      <c r="BA17" s="8" t="s">
        <v>296</v>
      </c>
      <c r="BB17" s="8" t="s">
        <v>296</v>
      </c>
      <c r="BE17" s="6" t="s">
        <v>297</v>
      </c>
      <c r="BF17" s="9">
        <v>43465</v>
      </c>
      <c r="BG17" s="9">
        <v>43465</v>
      </c>
      <c r="BH17" s="6" t="s">
        <v>1517</v>
      </c>
    </row>
    <row r="18" spans="1:60" s="6" customFormat="1" x14ac:dyDescent="0.25">
      <c r="A18" s="6">
        <v>2018</v>
      </c>
      <c r="B18" s="9">
        <v>43374</v>
      </c>
      <c r="C18" s="9">
        <v>43465</v>
      </c>
      <c r="D18" s="6" t="s">
        <v>138</v>
      </c>
      <c r="E18" s="6" t="s">
        <v>140</v>
      </c>
      <c r="F18" s="6">
        <v>11</v>
      </c>
      <c r="G18" s="6" t="s">
        <v>450</v>
      </c>
      <c r="H18" s="8" t="s">
        <v>451</v>
      </c>
      <c r="I18" s="6" t="s">
        <v>448</v>
      </c>
      <c r="J18" s="6" t="s">
        <v>452</v>
      </c>
      <c r="K18" s="6">
        <v>11</v>
      </c>
      <c r="L18" s="6" t="s">
        <v>415</v>
      </c>
      <c r="M18" s="6">
        <v>11</v>
      </c>
      <c r="N18" s="6">
        <v>11</v>
      </c>
      <c r="P18" s="8" t="s">
        <v>548</v>
      </c>
      <c r="R18" s="6" t="s">
        <v>197</v>
      </c>
      <c r="S18" s="6" t="s">
        <v>197</v>
      </c>
      <c r="T18" s="6" t="s">
        <v>197</v>
      </c>
      <c r="U18" s="6" t="s">
        <v>476</v>
      </c>
      <c r="V18" s="6" t="s">
        <v>477</v>
      </c>
      <c r="W18" s="6" t="s">
        <v>272</v>
      </c>
      <c r="X18" s="6" t="s">
        <v>273</v>
      </c>
      <c r="Y18" s="6" t="s">
        <v>273</v>
      </c>
      <c r="Z18" s="6" t="s">
        <v>273</v>
      </c>
      <c r="AA18" s="6" t="s">
        <v>557</v>
      </c>
      <c r="AB18" s="6" t="s">
        <v>556</v>
      </c>
      <c r="AC18" s="7">
        <v>935539.96</v>
      </c>
      <c r="AD18" s="7">
        <v>1085226.3500000001</v>
      </c>
      <c r="AG18" s="6" t="s">
        <v>278</v>
      </c>
      <c r="AI18" s="6" t="s">
        <v>279</v>
      </c>
      <c r="AJ18" s="6" t="s">
        <v>572</v>
      </c>
      <c r="AK18" s="9" t="s">
        <v>554</v>
      </c>
      <c r="AL18" s="9" t="s">
        <v>573</v>
      </c>
      <c r="AM18" s="6" t="s">
        <v>574</v>
      </c>
      <c r="AO18" s="6">
        <v>11</v>
      </c>
      <c r="AP18" s="6" t="s">
        <v>145</v>
      </c>
      <c r="AQ18" s="6" t="s">
        <v>288</v>
      </c>
      <c r="AR18" s="6" t="s">
        <v>586</v>
      </c>
      <c r="AS18" s="6" t="s">
        <v>290</v>
      </c>
      <c r="AT18" s="6" t="s">
        <v>588</v>
      </c>
      <c r="AV18" s="6" t="s">
        <v>433</v>
      </c>
      <c r="AW18" s="6" t="s">
        <v>150</v>
      </c>
      <c r="AX18" s="6" t="s">
        <v>151</v>
      </c>
      <c r="AY18" s="6">
        <v>11</v>
      </c>
      <c r="AZ18" s="6" t="s">
        <v>295</v>
      </c>
      <c r="BA18" s="8" t="s">
        <v>296</v>
      </c>
      <c r="BB18" s="8" t="s">
        <v>296</v>
      </c>
      <c r="BE18" s="6" t="s">
        <v>297</v>
      </c>
      <c r="BF18" s="9">
        <v>43465</v>
      </c>
      <c r="BG18" s="9">
        <v>43465</v>
      </c>
      <c r="BH18" s="6" t="s">
        <v>1517</v>
      </c>
    </row>
    <row r="19" spans="1:60" s="6" customFormat="1" x14ac:dyDescent="0.25">
      <c r="A19" s="6">
        <v>2018</v>
      </c>
      <c r="B19" s="9">
        <v>43374</v>
      </c>
      <c r="C19" s="9">
        <v>43465</v>
      </c>
      <c r="D19" s="6" t="s">
        <v>138</v>
      </c>
      <c r="E19" s="6" t="s">
        <v>140</v>
      </c>
      <c r="F19" s="6">
        <v>12</v>
      </c>
      <c r="G19" s="6" t="s">
        <v>453</v>
      </c>
      <c r="H19" s="6" t="s">
        <v>454</v>
      </c>
      <c r="I19" s="6" t="s">
        <v>455</v>
      </c>
      <c r="J19" s="6" t="s">
        <v>456</v>
      </c>
      <c r="K19" s="6">
        <v>12</v>
      </c>
      <c r="L19" s="6" t="s">
        <v>492</v>
      </c>
      <c r="M19" s="6">
        <v>12</v>
      </c>
      <c r="N19" s="6">
        <v>12</v>
      </c>
      <c r="P19" s="8" t="s">
        <v>549</v>
      </c>
      <c r="R19" s="6" t="s">
        <v>197</v>
      </c>
      <c r="S19" s="6" t="s">
        <v>197</v>
      </c>
      <c r="T19" s="6" t="s">
        <v>197</v>
      </c>
      <c r="U19" s="6" t="s">
        <v>482</v>
      </c>
      <c r="V19" s="6" t="s">
        <v>215</v>
      </c>
      <c r="W19" s="6" t="s">
        <v>272</v>
      </c>
      <c r="X19" s="6" t="s">
        <v>273</v>
      </c>
      <c r="Y19" s="6" t="s">
        <v>273</v>
      </c>
      <c r="Z19" s="6" t="s">
        <v>273</v>
      </c>
      <c r="AA19" s="6" t="s">
        <v>558</v>
      </c>
      <c r="AB19" s="6" t="s">
        <v>559</v>
      </c>
      <c r="AC19" s="7">
        <v>2361667.59</v>
      </c>
      <c r="AD19" s="7">
        <v>2739534.4</v>
      </c>
      <c r="AG19" s="6" t="s">
        <v>278</v>
      </c>
      <c r="AI19" s="6" t="s">
        <v>279</v>
      </c>
      <c r="AJ19" s="6" t="s">
        <v>575</v>
      </c>
      <c r="AK19" s="9" t="s">
        <v>576</v>
      </c>
      <c r="AL19" s="9" t="s">
        <v>577</v>
      </c>
      <c r="AM19" s="6" t="s">
        <v>578</v>
      </c>
      <c r="AO19" s="6">
        <v>12</v>
      </c>
      <c r="AP19" s="6" t="s">
        <v>146</v>
      </c>
      <c r="AQ19" s="6" t="s">
        <v>583</v>
      </c>
      <c r="AR19" s="6" t="s">
        <v>589</v>
      </c>
      <c r="AS19" s="6" t="s">
        <v>290</v>
      </c>
      <c r="AT19" s="6" t="s">
        <v>590</v>
      </c>
      <c r="AV19" s="6" t="s">
        <v>433</v>
      </c>
      <c r="AW19" s="6" t="s">
        <v>150</v>
      </c>
      <c r="AX19" s="6" t="s">
        <v>151</v>
      </c>
      <c r="AY19" s="6">
        <v>12</v>
      </c>
      <c r="AZ19" s="6" t="s">
        <v>295</v>
      </c>
      <c r="BA19" s="8" t="s">
        <v>296</v>
      </c>
      <c r="BB19" s="8" t="s">
        <v>296</v>
      </c>
      <c r="BE19" s="6" t="s">
        <v>297</v>
      </c>
      <c r="BF19" s="9">
        <v>43465</v>
      </c>
      <c r="BG19" s="9">
        <v>43465</v>
      </c>
      <c r="BH19" s="6" t="s">
        <v>1517</v>
      </c>
    </row>
    <row r="20" spans="1:60" s="6" customFormat="1" x14ac:dyDescent="0.25">
      <c r="A20" s="6">
        <v>2018</v>
      </c>
      <c r="B20" s="9">
        <v>43374</v>
      </c>
      <c r="C20" s="9">
        <v>43465</v>
      </c>
      <c r="D20" s="6" t="s">
        <v>138</v>
      </c>
      <c r="E20" s="6" t="s">
        <v>140</v>
      </c>
      <c r="F20" s="6">
        <v>13</v>
      </c>
      <c r="G20" s="6" t="s">
        <v>457</v>
      </c>
      <c r="H20" s="8" t="s">
        <v>458</v>
      </c>
      <c r="I20" s="6" t="s">
        <v>455</v>
      </c>
      <c r="J20" s="6" t="s">
        <v>459</v>
      </c>
      <c r="K20" s="6">
        <v>13</v>
      </c>
      <c r="L20" s="6" t="s">
        <v>492</v>
      </c>
      <c r="M20" s="6">
        <v>13</v>
      </c>
      <c r="N20" s="6">
        <v>13</v>
      </c>
      <c r="P20" s="8" t="s">
        <v>550</v>
      </c>
      <c r="R20" s="6" t="s">
        <v>197</v>
      </c>
      <c r="S20" s="6" t="s">
        <v>197</v>
      </c>
      <c r="T20" s="6" t="s">
        <v>197</v>
      </c>
      <c r="U20" s="6" t="s">
        <v>487</v>
      </c>
      <c r="V20" s="6" t="s">
        <v>488</v>
      </c>
      <c r="W20" s="6" t="s">
        <v>272</v>
      </c>
      <c r="X20" s="6" t="s">
        <v>273</v>
      </c>
      <c r="Y20" s="6" t="s">
        <v>273</v>
      </c>
      <c r="Z20" s="6" t="s">
        <v>273</v>
      </c>
      <c r="AA20" s="6" t="s">
        <v>560</v>
      </c>
      <c r="AB20" s="6" t="s">
        <v>559</v>
      </c>
      <c r="AC20" s="7">
        <v>2378057.15</v>
      </c>
      <c r="AD20" s="7">
        <v>2758546.29</v>
      </c>
      <c r="AG20" s="6" t="s">
        <v>278</v>
      </c>
      <c r="AI20" s="6" t="s">
        <v>279</v>
      </c>
      <c r="AJ20" s="6" t="s">
        <v>579</v>
      </c>
      <c r="AK20" s="9" t="s">
        <v>576</v>
      </c>
      <c r="AL20" s="9" t="s">
        <v>577</v>
      </c>
      <c r="AM20" s="6" t="s">
        <v>580</v>
      </c>
      <c r="AO20" s="6">
        <v>13</v>
      </c>
      <c r="AP20" s="6" t="s">
        <v>146</v>
      </c>
      <c r="AQ20" s="6" t="s">
        <v>583</v>
      </c>
      <c r="AR20" s="6" t="s">
        <v>589</v>
      </c>
      <c r="AS20" s="6" t="s">
        <v>290</v>
      </c>
      <c r="AT20" s="6" t="s">
        <v>590</v>
      </c>
      <c r="AV20" s="6" t="s">
        <v>433</v>
      </c>
      <c r="AW20" s="6" t="s">
        <v>150</v>
      </c>
      <c r="AX20" s="6" t="s">
        <v>151</v>
      </c>
      <c r="AY20" s="6">
        <v>13</v>
      </c>
      <c r="AZ20" s="6" t="s">
        <v>295</v>
      </c>
      <c r="BA20" s="8" t="s">
        <v>296</v>
      </c>
      <c r="BB20" s="8" t="s">
        <v>296</v>
      </c>
      <c r="BE20" s="6" t="s">
        <v>297</v>
      </c>
      <c r="BF20" s="9">
        <v>43465</v>
      </c>
      <c r="BG20" s="9">
        <v>43465</v>
      </c>
      <c r="BH20" s="6" t="s">
        <v>1517</v>
      </c>
    </row>
    <row r="21" spans="1:60" s="6" customFormat="1" x14ac:dyDescent="0.25">
      <c r="A21" s="6">
        <v>2018</v>
      </c>
      <c r="B21" s="9">
        <v>43374</v>
      </c>
      <c r="C21" s="9">
        <v>43465</v>
      </c>
      <c r="D21" s="6" t="s">
        <v>138</v>
      </c>
      <c r="E21" s="6" t="s">
        <v>140</v>
      </c>
      <c r="F21" s="6">
        <v>14</v>
      </c>
      <c r="G21" s="6" t="s">
        <v>605</v>
      </c>
      <c r="H21" s="6" t="s">
        <v>606</v>
      </c>
      <c r="I21" s="6" t="s">
        <v>455</v>
      </c>
      <c r="J21" s="6" t="s">
        <v>607</v>
      </c>
      <c r="K21" s="6">
        <v>14</v>
      </c>
      <c r="L21" s="6" t="s">
        <v>492</v>
      </c>
      <c r="M21" s="6">
        <v>14</v>
      </c>
      <c r="N21" s="6">
        <v>14</v>
      </c>
      <c r="P21" s="8" t="s">
        <v>663</v>
      </c>
      <c r="R21" s="6" t="s">
        <v>197</v>
      </c>
      <c r="S21" s="6" t="s">
        <v>197</v>
      </c>
      <c r="T21" s="6" t="s">
        <v>197</v>
      </c>
      <c r="U21" s="6" t="s">
        <v>482</v>
      </c>
      <c r="V21" s="6" t="s">
        <v>215</v>
      </c>
      <c r="W21" s="6" t="s">
        <v>272</v>
      </c>
      <c r="X21" s="6" t="s">
        <v>273</v>
      </c>
      <c r="Y21" s="6" t="s">
        <v>273</v>
      </c>
      <c r="Z21" s="6" t="s">
        <v>273</v>
      </c>
      <c r="AA21" s="6" t="s">
        <v>669</v>
      </c>
      <c r="AB21" s="6" t="s">
        <v>559</v>
      </c>
      <c r="AC21" s="7">
        <v>1551520.13</v>
      </c>
      <c r="AD21" s="7">
        <v>1799763.35</v>
      </c>
      <c r="AG21" s="6" t="s">
        <v>278</v>
      </c>
      <c r="AI21" s="6" t="s">
        <v>279</v>
      </c>
      <c r="AJ21" s="6" t="s">
        <v>670</v>
      </c>
      <c r="AK21" s="9" t="s">
        <v>576</v>
      </c>
      <c r="AL21" s="9" t="s">
        <v>577</v>
      </c>
      <c r="AM21" s="6" t="s">
        <v>671</v>
      </c>
      <c r="AO21" s="6">
        <v>14</v>
      </c>
      <c r="AP21" s="6" t="s">
        <v>146</v>
      </c>
      <c r="AQ21" s="6" t="s">
        <v>583</v>
      </c>
      <c r="AR21" s="6" t="s">
        <v>589</v>
      </c>
      <c r="AS21" s="6" t="s">
        <v>290</v>
      </c>
      <c r="AT21" s="6" t="s">
        <v>590</v>
      </c>
      <c r="AV21" s="6" t="s">
        <v>433</v>
      </c>
      <c r="AW21" s="6" t="s">
        <v>150</v>
      </c>
      <c r="AX21" s="6" t="s">
        <v>151</v>
      </c>
      <c r="AY21" s="6">
        <v>14</v>
      </c>
      <c r="AZ21" s="6" t="s">
        <v>295</v>
      </c>
      <c r="BA21" s="8" t="s">
        <v>296</v>
      </c>
      <c r="BB21" s="8" t="s">
        <v>296</v>
      </c>
      <c r="BE21" s="6" t="s">
        <v>297</v>
      </c>
      <c r="BF21" s="9">
        <v>43465</v>
      </c>
      <c r="BG21" s="9">
        <v>43465</v>
      </c>
      <c r="BH21" s="6" t="s">
        <v>1517</v>
      </c>
    </row>
    <row r="22" spans="1:60" s="6" customFormat="1" x14ac:dyDescent="0.25">
      <c r="A22" s="6">
        <v>2018</v>
      </c>
      <c r="B22" s="9">
        <v>43374</v>
      </c>
      <c r="C22" s="9">
        <v>43465</v>
      </c>
      <c r="D22" s="6" t="s">
        <v>138</v>
      </c>
      <c r="E22" s="6" t="s">
        <v>140</v>
      </c>
      <c r="F22" s="6">
        <v>15</v>
      </c>
      <c r="G22" s="6" t="s">
        <v>608</v>
      </c>
      <c r="H22" s="6" t="s">
        <v>609</v>
      </c>
      <c r="I22" s="6" t="s">
        <v>455</v>
      </c>
      <c r="J22" s="6" t="s">
        <v>610</v>
      </c>
      <c r="K22" s="6">
        <v>15</v>
      </c>
      <c r="L22" s="6" t="s">
        <v>492</v>
      </c>
      <c r="M22" s="6">
        <v>15</v>
      </c>
      <c r="N22" s="6">
        <v>15</v>
      </c>
      <c r="P22" s="8" t="s">
        <v>664</v>
      </c>
      <c r="R22" s="6" t="s">
        <v>319</v>
      </c>
      <c r="S22" s="6" t="s">
        <v>320</v>
      </c>
      <c r="T22" s="6" t="s">
        <v>240</v>
      </c>
      <c r="U22" s="6" t="s">
        <v>197</v>
      </c>
      <c r="V22" s="6" t="s">
        <v>321</v>
      </c>
      <c r="W22" s="6" t="s">
        <v>272</v>
      </c>
      <c r="X22" s="6" t="s">
        <v>273</v>
      </c>
      <c r="Y22" s="6" t="s">
        <v>273</v>
      </c>
      <c r="Z22" s="6" t="s">
        <v>273</v>
      </c>
      <c r="AA22" s="6" t="s">
        <v>672</v>
      </c>
      <c r="AB22" s="6" t="s">
        <v>559</v>
      </c>
      <c r="AC22" s="7">
        <v>2404101.4</v>
      </c>
      <c r="AD22" s="7">
        <v>2788757.62</v>
      </c>
      <c r="AG22" s="6" t="s">
        <v>278</v>
      </c>
      <c r="AI22" s="6" t="s">
        <v>279</v>
      </c>
      <c r="AJ22" s="6" t="s">
        <v>673</v>
      </c>
      <c r="AK22" s="9" t="s">
        <v>576</v>
      </c>
      <c r="AL22" s="9" t="s">
        <v>577</v>
      </c>
      <c r="AM22" s="6" t="s">
        <v>674</v>
      </c>
      <c r="AO22" s="6">
        <v>15</v>
      </c>
      <c r="AP22" s="6" t="s">
        <v>146</v>
      </c>
      <c r="AQ22" s="6" t="s">
        <v>583</v>
      </c>
      <c r="AR22" s="6" t="s">
        <v>589</v>
      </c>
      <c r="AS22" s="6" t="s">
        <v>290</v>
      </c>
      <c r="AT22" s="6" t="s">
        <v>590</v>
      </c>
      <c r="AV22" s="6" t="s">
        <v>433</v>
      </c>
      <c r="AW22" s="6" t="s">
        <v>150</v>
      </c>
      <c r="AX22" s="6" t="s">
        <v>151</v>
      </c>
      <c r="AY22" s="6">
        <v>15</v>
      </c>
      <c r="AZ22" s="6" t="s">
        <v>295</v>
      </c>
      <c r="BA22" s="8" t="s">
        <v>296</v>
      </c>
      <c r="BB22" s="8" t="s">
        <v>296</v>
      </c>
      <c r="BE22" s="6" t="s">
        <v>297</v>
      </c>
      <c r="BF22" s="9">
        <v>43465</v>
      </c>
      <c r="BG22" s="9">
        <v>43465</v>
      </c>
      <c r="BH22" s="6" t="s">
        <v>1520</v>
      </c>
    </row>
    <row r="23" spans="1:60" s="6" customFormat="1" x14ac:dyDescent="0.25">
      <c r="A23" s="6">
        <v>2018</v>
      </c>
      <c r="B23" s="9">
        <v>43374</v>
      </c>
      <c r="C23" s="9">
        <v>43465</v>
      </c>
      <c r="D23" s="6" t="s">
        <v>138</v>
      </c>
      <c r="E23" s="6" t="s">
        <v>140</v>
      </c>
      <c r="F23" s="6">
        <v>16</v>
      </c>
      <c r="G23" s="6" t="s">
        <v>611</v>
      </c>
      <c r="H23" s="6" t="s">
        <v>612</v>
      </c>
      <c r="I23" s="6" t="s">
        <v>455</v>
      </c>
      <c r="J23" s="6" t="s">
        <v>613</v>
      </c>
      <c r="K23" s="6">
        <v>16</v>
      </c>
      <c r="L23" s="6" t="s">
        <v>492</v>
      </c>
      <c r="M23" s="6">
        <v>16</v>
      </c>
      <c r="N23" s="6">
        <v>16</v>
      </c>
      <c r="P23" s="8" t="s">
        <v>665</v>
      </c>
      <c r="R23" s="6" t="s">
        <v>197</v>
      </c>
      <c r="S23" s="6" t="s">
        <v>197</v>
      </c>
      <c r="T23" s="6" t="s">
        <v>197</v>
      </c>
      <c r="U23" s="6" t="s">
        <v>210</v>
      </c>
      <c r="V23" s="6" t="s">
        <v>211</v>
      </c>
      <c r="W23" s="6" t="s">
        <v>272</v>
      </c>
      <c r="X23" s="6" t="s">
        <v>273</v>
      </c>
      <c r="Y23" s="6" t="s">
        <v>273</v>
      </c>
      <c r="Z23" s="6" t="s">
        <v>273</v>
      </c>
      <c r="AA23" s="6" t="s">
        <v>675</v>
      </c>
      <c r="AB23" s="6" t="s">
        <v>559</v>
      </c>
      <c r="AC23" s="7">
        <v>1369445.62</v>
      </c>
      <c r="AD23" s="7">
        <v>1588556.92</v>
      </c>
      <c r="AG23" s="6" t="s">
        <v>278</v>
      </c>
      <c r="AI23" s="6" t="s">
        <v>279</v>
      </c>
      <c r="AJ23" s="6" t="s">
        <v>676</v>
      </c>
      <c r="AK23" s="9" t="s">
        <v>576</v>
      </c>
      <c r="AL23" s="9" t="s">
        <v>577</v>
      </c>
      <c r="AM23" s="6" t="s">
        <v>677</v>
      </c>
      <c r="AO23" s="6">
        <v>16</v>
      </c>
      <c r="AP23" s="6" t="s">
        <v>146</v>
      </c>
      <c r="AQ23" s="6" t="s">
        <v>583</v>
      </c>
      <c r="AR23" s="6" t="s">
        <v>589</v>
      </c>
      <c r="AS23" s="6" t="s">
        <v>694</v>
      </c>
      <c r="AT23" s="6" t="s">
        <v>590</v>
      </c>
      <c r="AV23" s="6" t="s">
        <v>433</v>
      </c>
      <c r="AW23" s="6" t="s">
        <v>150</v>
      </c>
      <c r="AX23" s="6" t="s">
        <v>151</v>
      </c>
      <c r="AY23" s="6">
        <v>16</v>
      </c>
      <c r="AZ23" s="6" t="s">
        <v>295</v>
      </c>
      <c r="BA23" s="8" t="s">
        <v>296</v>
      </c>
      <c r="BB23" s="8" t="s">
        <v>296</v>
      </c>
      <c r="BE23" s="6" t="s">
        <v>297</v>
      </c>
      <c r="BF23" s="9">
        <v>43465</v>
      </c>
      <c r="BG23" s="9">
        <v>43465</v>
      </c>
      <c r="BH23" s="6" t="s">
        <v>1517</v>
      </c>
    </row>
    <row r="24" spans="1:60" s="6" customFormat="1" x14ac:dyDescent="0.25">
      <c r="A24" s="6">
        <v>2018</v>
      </c>
      <c r="B24" s="9">
        <v>43374</v>
      </c>
      <c r="C24" s="9">
        <v>43465</v>
      </c>
      <c r="D24" s="6" t="s">
        <v>138</v>
      </c>
      <c r="E24" s="6" t="s">
        <v>141</v>
      </c>
      <c r="F24" s="6">
        <v>17</v>
      </c>
      <c r="G24" s="6" t="s">
        <v>614</v>
      </c>
      <c r="H24" s="6" t="s">
        <v>615</v>
      </c>
      <c r="I24" s="6" t="s">
        <v>616</v>
      </c>
      <c r="J24" s="6" t="s">
        <v>617</v>
      </c>
      <c r="K24" s="6">
        <v>17</v>
      </c>
      <c r="L24" s="6" t="s">
        <v>636</v>
      </c>
      <c r="M24" s="6">
        <v>17</v>
      </c>
      <c r="N24" s="6">
        <v>17</v>
      </c>
      <c r="P24" s="8" t="s">
        <v>666</v>
      </c>
      <c r="R24" s="6" t="s">
        <v>470</v>
      </c>
      <c r="S24" s="6" t="s">
        <v>471</v>
      </c>
      <c r="T24" s="6" t="s">
        <v>357</v>
      </c>
      <c r="U24" s="6" t="s">
        <v>197</v>
      </c>
      <c r="V24" s="6" t="s">
        <v>472</v>
      </c>
      <c r="W24" s="6" t="s">
        <v>272</v>
      </c>
      <c r="X24" s="6" t="s">
        <v>273</v>
      </c>
      <c r="Y24" s="6" t="s">
        <v>273</v>
      </c>
      <c r="Z24" s="6" t="s">
        <v>273</v>
      </c>
      <c r="AA24" s="6" t="s">
        <v>678</v>
      </c>
      <c r="AB24" s="6" t="s">
        <v>679</v>
      </c>
      <c r="AC24" s="7">
        <v>481500</v>
      </c>
      <c r="AD24" s="7">
        <v>558540</v>
      </c>
      <c r="AG24" s="6" t="s">
        <v>278</v>
      </c>
      <c r="AI24" s="6" t="s">
        <v>279</v>
      </c>
      <c r="AJ24" s="6" t="s">
        <v>680</v>
      </c>
      <c r="AK24" s="9" t="s">
        <v>681</v>
      </c>
      <c r="AL24" s="9" t="s">
        <v>682</v>
      </c>
      <c r="AM24" s="6" t="s">
        <v>683</v>
      </c>
      <c r="AO24" s="6">
        <v>17</v>
      </c>
      <c r="AP24" s="6" t="s">
        <v>146</v>
      </c>
      <c r="AQ24" s="6" t="s">
        <v>583</v>
      </c>
      <c r="AR24" s="6" t="s">
        <v>695</v>
      </c>
      <c r="AS24" s="6" t="s">
        <v>431</v>
      </c>
      <c r="AT24" s="6" t="s">
        <v>696</v>
      </c>
      <c r="AV24" s="6" t="s">
        <v>697</v>
      </c>
      <c r="AW24" s="6" t="s">
        <v>150</v>
      </c>
      <c r="AX24" s="6" t="s">
        <v>151</v>
      </c>
      <c r="AY24" s="6">
        <v>17</v>
      </c>
      <c r="AZ24" s="6" t="s">
        <v>295</v>
      </c>
      <c r="BA24" s="8" t="s">
        <v>296</v>
      </c>
      <c r="BB24" s="8" t="s">
        <v>296</v>
      </c>
      <c r="BE24" s="6" t="s">
        <v>297</v>
      </c>
      <c r="BF24" s="9">
        <v>43465</v>
      </c>
      <c r="BG24" s="9">
        <v>43465</v>
      </c>
      <c r="BH24" s="6" t="s">
        <v>1520</v>
      </c>
    </row>
    <row r="25" spans="1:60" s="6" customFormat="1" x14ac:dyDescent="0.25">
      <c r="A25" s="6">
        <v>2018</v>
      </c>
      <c r="B25" s="9">
        <v>43374</v>
      </c>
      <c r="C25" s="9">
        <v>43465</v>
      </c>
      <c r="D25" s="6" t="s">
        <v>138</v>
      </c>
      <c r="E25" s="6" t="s">
        <v>141</v>
      </c>
      <c r="F25" s="6">
        <v>18</v>
      </c>
      <c r="G25" s="6" t="s">
        <v>618</v>
      </c>
      <c r="H25" s="6" t="s">
        <v>619</v>
      </c>
      <c r="I25" s="6" t="s">
        <v>616</v>
      </c>
      <c r="J25" s="6" t="s">
        <v>620</v>
      </c>
      <c r="K25" s="6">
        <v>18</v>
      </c>
      <c r="L25" s="6" t="s">
        <v>636</v>
      </c>
      <c r="M25" s="6">
        <v>18</v>
      </c>
      <c r="N25" s="6">
        <v>18</v>
      </c>
      <c r="P25" s="8" t="s">
        <v>667</v>
      </c>
      <c r="R25" s="6" t="s">
        <v>470</v>
      </c>
      <c r="S25" s="6" t="s">
        <v>471</v>
      </c>
      <c r="T25" s="6" t="s">
        <v>357</v>
      </c>
      <c r="U25" s="6" t="s">
        <v>197</v>
      </c>
      <c r="V25" s="6" t="s">
        <v>472</v>
      </c>
      <c r="W25" s="6" t="s">
        <v>272</v>
      </c>
      <c r="X25" s="6" t="s">
        <v>273</v>
      </c>
      <c r="Y25" s="6" t="s">
        <v>273</v>
      </c>
      <c r="Z25" s="6" t="s">
        <v>273</v>
      </c>
      <c r="AA25" s="6" t="s">
        <v>684</v>
      </c>
      <c r="AB25" s="6" t="s">
        <v>679</v>
      </c>
      <c r="AC25" s="7">
        <v>466136</v>
      </c>
      <c r="AD25" s="7">
        <v>540717.76</v>
      </c>
      <c r="AG25" s="6" t="s">
        <v>278</v>
      </c>
      <c r="AI25" s="6" t="s">
        <v>279</v>
      </c>
      <c r="AJ25" s="6" t="s">
        <v>685</v>
      </c>
      <c r="AK25" s="9" t="s">
        <v>681</v>
      </c>
      <c r="AL25" s="9" t="s">
        <v>682</v>
      </c>
      <c r="AM25" s="6" t="s">
        <v>686</v>
      </c>
      <c r="AO25" s="6">
        <v>18</v>
      </c>
      <c r="AP25" s="6" t="s">
        <v>146</v>
      </c>
      <c r="AQ25" s="6" t="s">
        <v>583</v>
      </c>
      <c r="AR25" s="6" t="s">
        <v>695</v>
      </c>
      <c r="AS25" s="6" t="s">
        <v>290</v>
      </c>
      <c r="AT25" s="6" t="s">
        <v>696</v>
      </c>
      <c r="AV25" s="6" t="s">
        <v>697</v>
      </c>
      <c r="AW25" s="6" t="s">
        <v>150</v>
      </c>
      <c r="AX25" s="6" t="s">
        <v>151</v>
      </c>
      <c r="AY25" s="6">
        <v>18</v>
      </c>
      <c r="AZ25" s="6" t="s">
        <v>295</v>
      </c>
      <c r="BA25" s="8" t="s">
        <v>296</v>
      </c>
      <c r="BB25" s="8" t="s">
        <v>296</v>
      </c>
      <c r="BE25" s="6" t="s">
        <v>297</v>
      </c>
      <c r="BF25" s="9">
        <v>43465</v>
      </c>
      <c r="BG25" s="9">
        <v>43465</v>
      </c>
      <c r="BH25" s="6" t="s">
        <v>1520</v>
      </c>
    </row>
    <row r="26" spans="1:60" s="6" customFormat="1" x14ac:dyDescent="0.25">
      <c r="A26" s="6">
        <v>2018</v>
      </c>
      <c r="B26" s="9">
        <v>43374</v>
      </c>
      <c r="C26" s="9">
        <v>43465</v>
      </c>
      <c r="D26" s="6" t="s">
        <v>138</v>
      </c>
      <c r="E26" s="6" t="s">
        <v>141</v>
      </c>
      <c r="F26" s="6">
        <v>19</v>
      </c>
      <c r="G26" s="6" t="s">
        <v>621</v>
      </c>
      <c r="H26" s="6" t="s">
        <v>622</v>
      </c>
      <c r="I26" s="6" t="s">
        <v>419</v>
      </c>
      <c r="J26" s="6" t="s">
        <v>623</v>
      </c>
      <c r="K26" s="6">
        <v>19</v>
      </c>
      <c r="L26" s="6" t="s">
        <v>490</v>
      </c>
      <c r="M26" s="6">
        <v>19</v>
      </c>
      <c r="N26" s="6">
        <v>19</v>
      </c>
      <c r="P26" s="8" t="s">
        <v>668</v>
      </c>
      <c r="R26" s="6" t="s">
        <v>460</v>
      </c>
      <c r="S26" s="6" t="s">
        <v>461</v>
      </c>
      <c r="T26" s="6" t="s">
        <v>462</v>
      </c>
      <c r="U26" s="6" t="s">
        <v>197</v>
      </c>
      <c r="V26" s="6" t="s">
        <v>463</v>
      </c>
      <c r="W26" s="6" t="s">
        <v>272</v>
      </c>
      <c r="X26" s="6" t="s">
        <v>273</v>
      </c>
      <c r="Y26" s="6" t="s">
        <v>273</v>
      </c>
      <c r="Z26" s="6" t="s">
        <v>273</v>
      </c>
      <c r="AA26" s="6" t="s">
        <v>687</v>
      </c>
      <c r="AB26" s="6" t="s">
        <v>688</v>
      </c>
      <c r="AC26" s="7">
        <v>899968.86</v>
      </c>
      <c r="AD26" s="7">
        <v>1043963.88</v>
      </c>
      <c r="AG26" s="6" t="s">
        <v>278</v>
      </c>
      <c r="AI26" s="6" t="s">
        <v>279</v>
      </c>
      <c r="AJ26" s="6" t="s">
        <v>689</v>
      </c>
      <c r="AK26" s="9" t="s">
        <v>556</v>
      </c>
      <c r="AL26" s="9" t="s">
        <v>690</v>
      </c>
      <c r="AM26" s="6" t="s">
        <v>691</v>
      </c>
      <c r="AO26" s="6">
        <v>19</v>
      </c>
      <c r="AP26" s="6" t="s">
        <v>146</v>
      </c>
      <c r="AQ26" s="6" t="s">
        <v>583</v>
      </c>
      <c r="AR26" s="6" t="s">
        <v>695</v>
      </c>
      <c r="AS26" s="6" t="s">
        <v>290</v>
      </c>
      <c r="AT26" s="6" t="s">
        <v>698</v>
      </c>
      <c r="AV26" s="6" t="s">
        <v>699</v>
      </c>
      <c r="AW26" s="6" t="s">
        <v>149</v>
      </c>
      <c r="AX26" s="6" t="s">
        <v>151</v>
      </c>
      <c r="AY26" s="6">
        <v>19</v>
      </c>
      <c r="AZ26" s="6" t="s">
        <v>295</v>
      </c>
      <c r="BA26" s="8" t="s">
        <v>296</v>
      </c>
      <c r="BB26" s="8" t="s">
        <v>296</v>
      </c>
      <c r="BE26" s="6" t="s">
        <v>297</v>
      </c>
      <c r="BF26" s="9">
        <v>43465</v>
      </c>
      <c r="BG26" s="9">
        <v>43465</v>
      </c>
      <c r="BH26" s="6" t="s">
        <v>1520</v>
      </c>
    </row>
    <row r="27" spans="1:60" s="6" customFormat="1" x14ac:dyDescent="0.25">
      <c r="A27" s="6">
        <v>2018</v>
      </c>
      <c r="B27" s="9">
        <v>43374</v>
      </c>
      <c r="C27" s="9">
        <v>43465</v>
      </c>
      <c r="D27" s="6" t="s">
        <v>138</v>
      </c>
      <c r="E27" s="6" t="s">
        <v>140</v>
      </c>
      <c r="F27" s="6">
        <v>20</v>
      </c>
      <c r="G27" s="6" t="s">
        <v>713</v>
      </c>
      <c r="H27" s="6" t="s">
        <v>714</v>
      </c>
      <c r="I27" s="6" t="s">
        <v>448</v>
      </c>
      <c r="J27" s="6" t="s">
        <v>715</v>
      </c>
      <c r="K27" s="6">
        <v>20</v>
      </c>
      <c r="L27" s="6" t="s">
        <v>730</v>
      </c>
      <c r="M27" s="6">
        <v>20</v>
      </c>
      <c r="N27" s="6">
        <v>20</v>
      </c>
      <c r="P27" s="8" t="s">
        <v>743</v>
      </c>
      <c r="R27" s="6" t="s">
        <v>197</v>
      </c>
      <c r="S27" s="6" t="s">
        <v>197</v>
      </c>
      <c r="T27" s="6" t="s">
        <v>197</v>
      </c>
      <c r="U27" s="6" t="s">
        <v>204</v>
      </c>
      <c r="V27" s="6" t="s">
        <v>205</v>
      </c>
      <c r="W27" s="6" t="s">
        <v>272</v>
      </c>
      <c r="X27" s="6" t="s">
        <v>273</v>
      </c>
      <c r="Y27" s="6" t="s">
        <v>273</v>
      </c>
      <c r="Z27" s="6" t="s">
        <v>273</v>
      </c>
      <c r="AA27" s="6" t="s">
        <v>744</v>
      </c>
      <c r="AB27" s="9">
        <v>43290</v>
      </c>
      <c r="AC27" s="6">
        <v>726803.66</v>
      </c>
      <c r="AD27" s="6">
        <v>843092.25</v>
      </c>
      <c r="AF27" s="6">
        <v>800000</v>
      </c>
      <c r="AG27" s="6" t="s">
        <v>278</v>
      </c>
      <c r="AI27" s="6" t="s">
        <v>279</v>
      </c>
      <c r="AJ27" s="6" t="s">
        <v>745</v>
      </c>
      <c r="AK27" s="9">
        <v>43291</v>
      </c>
      <c r="AL27" s="9">
        <v>43350</v>
      </c>
      <c r="AM27" s="8" t="s">
        <v>746</v>
      </c>
      <c r="AO27" s="6">
        <v>20</v>
      </c>
      <c r="AP27" s="6" t="s">
        <v>146</v>
      </c>
      <c r="AQ27" s="6" t="s">
        <v>583</v>
      </c>
      <c r="AR27" s="6" t="s">
        <v>695</v>
      </c>
      <c r="AS27" s="6" t="s">
        <v>290</v>
      </c>
      <c r="AT27" s="6" t="s">
        <v>764</v>
      </c>
      <c r="AV27" s="6" t="s">
        <v>433</v>
      </c>
      <c r="AW27" s="6" t="s">
        <v>150</v>
      </c>
      <c r="AX27" s="6" t="s">
        <v>151</v>
      </c>
      <c r="AY27" s="6">
        <v>20</v>
      </c>
      <c r="AZ27" s="6" t="s">
        <v>295</v>
      </c>
      <c r="BA27" s="8" t="s">
        <v>296</v>
      </c>
      <c r="BB27" s="8" t="s">
        <v>296</v>
      </c>
      <c r="BE27" s="6" t="s">
        <v>297</v>
      </c>
      <c r="BF27" s="9">
        <v>43465</v>
      </c>
      <c r="BG27" s="9">
        <v>43465</v>
      </c>
      <c r="BH27" s="6" t="s">
        <v>1521</v>
      </c>
    </row>
    <row r="28" spans="1:60" s="6" customFormat="1" x14ac:dyDescent="0.25">
      <c r="A28" s="6">
        <v>2018</v>
      </c>
      <c r="B28" s="9">
        <v>43374</v>
      </c>
      <c r="C28" s="9">
        <v>43465</v>
      </c>
      <c r="D28" s="6" t="s">
        <v>138</v>
      </c>
      <c r="E28" s="6" t="s">
        <v>140</v>
      </c>
      <c r="F28" s="6">
        <v>21</v>
      </c>
      <c r="G28" s="6" t="s">
        <v>716</v>
      </c>
      <c r="H28" s="8" t="s">
        <v>717</v>
      </c>
      <c r="I28" s="9">
        <v>43313</v>
      </c>
      <c r="J28" s="6" t="s">
        <v>718</v>
      </c>
      <c r="K28" s="6">
        <v>21</v>
      </c>
      <c r="L28" s="9">
        <v>43319</v>
      </c>
      <c r="M28" s="6">
        <v>21</v>
      </c>
      <c r="N28" s="6">
        <v>21</v>
      </c>
      <c r="P28" s="8" t="s">
        <v>747</v>
      </c>
      <c r="R28" s="6" t="s">
        <v>709</v>
      </c>
      <c r="S28" s="6" t="s">
        <v>710</v>
      </c>
      <c r="T28" s="6" t="s">
        <v>711</v>
      </c>
      <c r="V28" s="6" t="s">
        <v>712</v>
      </c>
      <c r="W28" s="6" t="s">
        <v>272</v>
      </c>
      <c r="X28" s="6" t="s">
        <v>273</v>
      </c>
      <c r="Y28" s="6" t="s">
        <v>273</v>
      </c>
      <c r="Z28" s="6" t="s">
        <v>273</v>
      </c>
      <c r="AA28" s="6" t="s">
        <v>748</v>
      </c>
      <c r="AB28" s="9">
        <v>43328</v>
      </c>
      <c r="AC28" s="6">
        <v>1755151.05</v>
      </c>
      <c r="AD28" s="6">
        <v>2035975.22</v>
      </c>
      <c r="AG28" s="6" t="s">
        <v>278</v>
      </c>
      <c r="AI28" s="6" t="s">
        <v>279</v>
      </c>
      <c r="AJ28" s="6" t="s">
        <v>749</v>
      </c>
      <c r="AK28" s="9">
        <v>43329</v>
      </c>
      <c r="AL28" s="9">
        <v>43388</v>
      </c>
      <c r="AM28" s="8" t="s">
        <v>750</v>
      </c>
      <c r="AO28" s="6">
        <v>21</v>
      </c>
      <c r="AP28" s="6" t="s">
        <v>145</v>
      </c>
      <c r="AQ28" s="6" t="s">
        <v>288</v>
      </c>
      <c r="AR28" s="6" t="s">
        <v>765</v>
      </c>
      <c r="AS28" s="6" t="s">
        <v>766</v>
      </c>
      <c r="AT28" s="6" t="s">
        <v>767</v>
      </c>
      <c r="AV28" s="6" t="s">
        <v>433</v>
      </c>
      <c r="AW28" s="6" t="s">
        <v>150</v>
      </c>
      <c r="AX28" s="6" t="s">
        <v>151</v>
      </c>
      <c r="AY28" s="6">
        <v>21</v>
      </c>
      <c r="AZ28" s="6" t="s">
        <v>295</v>
      </c>
      <c r="BA28" s="8" t="s">
        <v>296</v>
      </c>
      <c r="BB28" s="8" t="s">
        <v>296</v>
      </c>
      <c r="BE28" s="6" t="s">
        <v>297</v>
      </c>
      <c r="BF28" s="9">
        <v>43465</v>
      </c>
      <c r="BG28" s="9">
        <v>43465</v>
      </c>
      <c r="BH28" s="6" t="s">
        <v>1520</v>
      </c>
    </row>
    <row r="29" spans="1:60" s="6" customFormat="1" x14ac:dyDescent="0.25">
      <c r="A29" s="6">
        <v>2018</v>
      </c>
      <c r="B29" s="9">
        <v>43374</v>
      </c>
      <c r="C29" s="9">
        <v>43465</v>
      </c>
      <c r="D29" s="6" t="s">
        <v>138</v>
      </c>
      <c r="E29" s="6" t="s">
        <v>140</v>
      </c>
      <c r="F29" s="6">
        <v>22</v>
      </c>
      <c r="G29" s="6" t="s">
        <v>719</v>
      </c>
      <c r="H29" s="8" t="s">
        <v>720</v>
      </c>
      <c r="I29" s="9">
        <v>43313</v>
      </c>
      <c r="J29" s="6" t="s">
        <v>721</v>
      </c>
      <c r="K29" s="6">
        <v>22</v>
      </c>
      <c r="L29" s="9">
        <v>43319</v>
      </c>
      <c r="M29" s="6">
        <v>22</v>
      </c>
      <c r="N29" s="6">
        <v>22</v>
      </c>
      <c r="P29" s="8" t="s">
        <v>751</v>
      </c>
      <c r="U29" s="6" t="s">
        <v>478</v>
      </c>
      <c r="V29" s="6" t="s">
        <v>479</v>
      </c>
      <c r="W29" s="6" t="s">
        <v>272</v>
      </c>
      <c r="X29" s="6" t="s">
        <v>273</v>
      </c>
      <c r="Y29" s="6" t="s">
        <v>273</v>
      </c>
      <c r="Z29" s="6" t="s">
        <v>273</v>
      </c>
      <c r="AA29" s="6" t="s">
        <v>752</v>
      </c>
      <c r="AB29" s="9">
        <v>43328</v>
      </c>
      <c r="AC29" s="6">
        <v>626870.68999999994</v>
      </c>
      <c r="AD29" s="6">
        <v>727170</v>
      </c>
      <c r="AG29" s="6" t="s">
        <v>278</v>
      </c>
      <c r="AI29" s="6" t="s">
        <v>279</v>
      </c>
      <c r="AJ29" s="6" t="s">
        <v>753</v>
      </c>
      <c r="AK29" s="9">
        <v>43329</v>
      </c>
      <c r="AL29" s="9">
        <v>43388</v>
      </c>
      <c r="AM29" s="8" t="s">
        <v>754</v>
      </c>
      <c r="AO29" s="6">
        <v>22</v>
      </c>
      <c r="AP29" s="6" t="s">
        <v>145</v>
      </c>
      <c r="AQ29" s="6" t="s">
        <v>288</v>
      </c>
      <c r="AR29" s="6" t="s">
        <v>765</v>
      </c>
      <c r="AS29" s="6" t="s">
        <v>766</v>
      </c>
      <c r="AT29" s="6" t="s">
        <v>768</v>
      </c>
      <c r="AV29" s="6" t="s">
        <v>433</v>
      </c>
      <c r="AW29" s="6" t="s">
        <v>150</v>
      </c>
      <c r="AX29" s="6" t="s">
        <v>151</v>
      </c>
      <c r="AY29" s="6">
        <v>22</v>
      </c>
      <c r="AZ29" s="6" t="s">
        <v>295</v>
      </c>
      <c r="BA29" s="8" t="s">
        <v>296</v>
      </c>
      <c r="BB29" s="8" t="s">
        <v>296</v>
      </c>
      <c r="BE29" s="6" t="s">
        <v>297</v>
      </c>
      <c r="BF29" s="9">
        <v>43465</v>
      </c>
      <c r="BG29" s="9">
        <v>43465</v>
      </c>
      <c r="BH29" s="6" t="s">
        <v>1517</v>
      </c>
    </row>
    <row r="30" spans="1:60" s="6" customFormat="1" x14ac:dyDescent="0.25">
      <c r="A30" s="6">
        <v>2018</v>
      </c>
      <c r="B30" s="9">
        <v>43374</v>
      </c>
      <c r="C30" s="9">
        <v>43465</v>
      </c>
      <c r="D30" s="6" t="s">
        <v>138</v>
      </c>
      <c r="E30" s="6" t="s">
        <v>140</v>
      </c>
      <c r="F30" s="6">
        <v>23</v>
      </c>
      <c r="G30" s="6" t="s">
        <v>722</v>
      </c>
      <c r="H30" s="8" t="s">
        <v>723</v>
      </c>
      <c r="I30" s="9">
        <v>43315</v>
      </c>
      <c r="J30" s="6" t="s">
        <v>724</v>
      </c>
      <c r="K30" s="6">
        <v>23</v>
      </c>
      <c r="L30" s="9">
        <v>43320</v>
      </c>
      <c r="M30" s="6">
        <v>23</v>
      </c>
      <c r="N30" s="6">
        <v>23</v>
      </c>
      <c r="P30" s="8" t="s">
        <v>755</v>
      </c>
      <c r="R30" s="6" t="s">
        <v>709</v>
      </c>
      <c r="S30" s="6" t="s">
        <v>710</v>
      </c>
      <c r="T30" s="6" t="s">
        <v>711</v>
      </c>
      <c r="V30" s="6" t="s">
        <v>712</v>
      </c>
      <c r="W30" s="6" t="s">
        <v>272</v>
      </c>
      <c r="X30" s="6" t="s">
        <v>273</v>
      </c>
      <c r="Y30" s="6" t="s">
        <v>273</v>
      </c>
      <c r="Z30" s="6" t="s">
        <v>273</v>
      </c>
      <c r="AA30" s="6" t="s">
        <v>756</v>
      </c>
      <c r="AB30" s="9">
        <v>43328</v>
      </c>
      <c r="AC30" s="6">
        <v>2939298.66</v>
      </c>
      <c r="AD30" s="6">
        <v>3409586.45</v>
      </c>
      <c r="AG30" s="6" t="s">
        <v>278</v>
      </c>
      <c r="AI30" s="6" t="s">
        <v>279</v>
      </c>
      <c r="AJ30" s="6" t="s">
        <v>757</v>
      </c>
      <c r="AK30" s="9">
        <v>43329</v>
      </c>
      <c r="AL30" s="9">
        <v>43388</v>
      </c>
      <c r="AM30" s="8" t="s">
        <v>758</v>
      </c>
      <c r="AO30" s="6">
        <v>23</v>
      </c>
      <c r="AP30" s="6" t="s">
        <v>145</v>
      </c>
      <c r="AQ30" s="6" t="s">
        <v>288</v>
      </c>
      <c r="AR30" s="6" t="s">
        <v>765</v>
      </c>
      <c r="AS30" s="6" t="s">
        <v>290</v>
      </c>
      <c r="AT30" s="6" t="s">
        <v>767</v>
      </c>
      <c r="AV30" s="6" t="s">
        <v>433</v>
      </c>
      <c r="AW30" s="6" t="s">
        <v>150</v>
      </c>
      <c r="AX30" s="6" t="s">
        <v>151</v>
      </c>
      <c r="AY30" s="6">
        <v>23</v>
      </c>
      <c r="AZ30" s="6" t="s">
        <v>295</v>
      </c>
      <c r="BA30" s="8" t="s">
        <v>296</v>
      </c>
      <c r="BB30" s="8" t="s">
        <v>296</v>
      </c>
      <c r="BE30" s="6" t="s">
        <v>297</v>
      </c>
      <c r="BF30" s="9">
        <v>43465</v>
      </c>
      <c r="BG30" s="9">
        <v>43465</v>
      </c>
      <c r="BH30" s="6" t="s">
        <v>1520</v>
      </c>
    </row>
    <row r="31" spans="1:60" s="6" customFormat="1" x14ac:dyDescent="0.25">
      <c r="A31" s="6">
        <v>2018</v>
      </c>
      <c r="B31" s="9">
        <v>43374</v>
      </c>
      <c r="C31" s="9">
        <v>43465</v>
      </c>
      <c r="D31" s="6" t="s">
        <v>138</v>
      </c>
      <c r="E31" s="6" t="s">
        <v>140</v>
      </c>
      <c r="F31" s="6">
        <v>24</v>
      </c>
      <c r="G31" s="6" t="s">
        <v>725</v>
      </c>
      <c r="H31" s="8" t="s">
        <v>726</v>
      </c>
      <c r="I31" s="9">
        <v>43315</v>
      </c>
      <c r="J31" s="6" t="s">
        <v>727</v>
      </c>
      <c r="K31" s="6">
        <v>24</v>
      </c>
      <c r="L31" s="9">
        <v>43320</v>
      </c>
      <c r="M31" s="6">
        <v>24</v>
      </c>
      <c r="N31" s="6">
        <v>24</v>
      </c>
      <c r="P31" s="8" t="s">
        <v>759</v>
      </c>
      <c r="R31" s="6" t="s">
        <v>706</v>
      </c>
      <c r="S31" s="6" t="s">
        <v>707</v>
      </c>
      <c r="T31" s="6" t="s">
        <v>506</v>
      </c>
      <c r="V31" s="6" t="s">
        <v>708</v>
      </c>
      <c r="W31" s="6" t="s">
        <v>272</v>
      </c>
      <c r="X31" s="6" t="s">
        <v>273</v>
      </c>
      <c r="Y31" s="6" t="s">
        <v>273</v>
      </c>
      <c r="Z31" s="6" t="s">
        <v>273</v>
      </c>
      <c r="AA31" s="6" t="s">
        <v>760</v>
      </c>
      <c r="AB31" s="9">
        <v>43328</v>
      </c>
      <c r="AC31" s="6">
        <v>1428296.38</v>
      </c>
      <c r="AD31" s="6">
        <v>1656823.8</v>
      </c>
      <c r="AG31" s="6" t="s">
        <v>278</v>
      </c>
      <c r="AI31" s="6" t="s">
        <v>279</v>
      </c>
      <c r="AJ31" s="6" t="s">
        <v>761</v>
      </c>
      <c r="AK31" s="9">
        <v>43329</v>
      </c>
      <c r="AL31" s="9">
        <v>43373</v>
      </c>
      <c r="AM31" s="8" t="s">
        <v>762</v>
      </c>
      <c r="AO31" s="6">
        <v>24</v>
      </c>
      <c r="AP31" s="6" t="s">
        <v>145</v>
      </c>
      <c r="AQ31" s="6" t="s">
        <v>288</v>
      </c>
      <c r="AR31" s="6" t="s">
        <v>765</v>
      </c>
      <c r="AS31" s="6" t="s">
        <v>290</v>
      </c>
      <c r="AT31" s="6" t="s">
        <v>767</v>
      </c>
      <c r="AV31" s="6" t="s">
        <v>433</v>
      </c>
      <c r="AW31" s="6" t="s">
        <v>150</v>
      </c>
      <c r="AX31" s="6" t="s">
        <v>151</v>
      </c>
      <c r="AY31" s="6">
        <v>24</v>
      </c>
      <c r="AZ31" s="6" t="s">
        <v>295</v>
      </c>
      <c r="BA31" s="8" t="s">
        <v>296</v>
      </c>
      <c r="BB31" s="8" t="s">
        <v>296</v>
      </c>
      <c r="BE31" s="6" t="s">
        <v>297</v>
      </c>
      <c r="BF31" s="9">
        <v>43465</v>
      </c>
      <c r="BG31" s="9">
        <v>43465</v>
      </c>
      <c r="BH31" s="6" t="s">
        <v>1520</v>
      </c>
    </row>
    <row r="32" spans="1:60" s="6" customFormat="1" x14ac:dyDescent="0.25">
      <c r="A32" s="6">
        <v>2018</v>
      </c>
      <c r="B32" s="9">
        <v>43374</v>
      </c>
      <c r="C32" s="9">
        <v>43465</v>
      </c>
      <c r="D32" s="6" t="s">
        <v>138</v>
      </c>
      <c r="E32" s="6" t="s">
        <v>140</v>
      </c>
      <c r="F32" s="6">
        <v>25</v>
      </c>
      <c r="G32" s="6" t="s">
        <v>728</v>
      </c>
      <c r="H32" s="8"/>
      <c r="I32" s="9">
        <v>43315</v>
      </c>
      <c r="J32" s="6" t="s">
        <v>729</v>
      </c>
      <c r="K32" s="6">
        <v>25</v>
      </c>
      <c r="L32" s="9">
        <v>43320</v>
      </c>
      <c r="M32" s="6">
        <v>25</v>
      </c>
      <c r="N32" s="6">
        <v>25</v>
      </c>
      <c r="R32" s="6" t="s">
        <v>503</v>
      </c>
      <c r="S32" s="6" t="s">
        <v>503</v>
      </c>
      <c r="T32" s="6" t="s">
        <v>503</v>
      </c>
      <c r="U32" s="6" t="s">
        <v>503</v>
      </c>
      <c r="V32" s="6" t="s">
        <v>503</v>
      </c>
      <c r="W32" s="6" t="s">
        <v>503</v>
      </c>
      <c r="X32" s="6" t="s">
        <v>273</v>
      </c>
      <c r="Y32" s="6" t="s">
        <v>273</v>
      </c>
      <c r="Z32" s="6" t="s">
        <v>273</v>
      </c>
      <c r="AA32" s="6" t="s">
        <v>503</v>
      </c>
      <c r="AG32" s="6" t="s">
        <v>503</v>
      </c>
      <c r="AI32" s="6" t="s">
        <v>503</v>
      </c>
      <c r="AJ32" s="6" t="s">
        <v>503</v>
      </c>
      <c r="AO32" s="6">
        <v>25</v>
      </c>
      <c r="AP32" s="6" t="s">
        <v>145</v>
      </c>
      <c r="AQ32" s="6" t="s">
        <v>288</v>
      </c>
      <c r="AR32" s="6" t="s">
        <v>765</v>
      </c>
      <c r="AS32" s="6" t="s">
        <v>290</v>
      </c>
      <c r="AT32" s="6" t="s">
        <v>767</v>
      </c>
      <c r="AV32" s="6" t="s">
        <v>769</v>
      </c>
      <c r="AW32" s="6" t="s">
        <v>148</v>
      </c>
      <c r="AX32" s="6" t="s">
        <v>152</v>
      </c>
      <c r="AY32" s="6">
        <v>25</v>
      </c>
      <c r="AZ32" s="6" t="s">
        <v>503</v>
      </c>
      <c r="BA32" s="8"/>
      <c r="BB32" s="8"/>
      <c r="BE32" s="6" t="s">
        <v>297</v>
      </c>
      <c r="BF32" s="9">
        <v>43465</v>
      </c>
      <c r="BG32" s="9">
        <v>43465</v>
      </c>
      <c r="BH32" s="6" t="s">
        <v>1522</v>
      </c>
    </row>
    <row r="33" spans="1:60" s="6" customFormat="1" x14ac:dyDescent="0.25">
      <c r="A33" s="6">
        <v>2018</v>
      </c>
      <c r="B33" s="9">
        <v>43374</v>
      </c>
      <c r="C33" s="9">
        <v>43465</v>
      </c>
      <c r="D33" s="6" t="s">
        <v>138</v>
      </c>
      <c r="E33" s="6" t="s">
        <v>140</v>
      </c>
      <c r="F33" s="6">
        <v>26</v>
      </c>
      <c r="G33" s="6" t="s">
        <v>774</v>
      </c>
      <c r="H33" s="8" t="s">
        <v>775</v>
      </c>
      <c r="I33" s="9">
        <v>43332</v>
      </c>
      <c r="J33" s="6" t="s">
        <v>776</v>
      </c>
      <c r="K33" s="6">
        <v>26</v>
      </c>
      <c r="L33" s="9">
        <v>43339</v>
      </c>
      <c r="M33" s="6">
        <v>26</v>
      </c>
      <c r="N33" s="6">
        <v>26</v>
      </c>
      <c r="P33" s="8" t="s">
        <v>812</v>
      </c>
      <c r="R33" s="6" t="s">
        <v>503</v>
      </c>
      <c r="S33" s="6" t="s">
        <v>503</v>
      </c>
      <c r="T33" s="6" t="s">
        <v>503</v>
      </c>
      <c r="U33" s="6" t="s">
        <v>503</v>
      </c>
      <c r="V33" s="6" t="s">
        <v>503</v>
      </c>
      <c r="W33" s="6" t="s">
        <v>503</v>
      </c>
      <c r="X33" s="6" t="s">
        <v>273</v>
      </c>
      <c r="Y33" s="6" t="s">
        <v>273</v>
      </c>
      <c r="Z33" s="6" t="s">
        <v>273</v>
      </c>
      <c r="AA33" s="6" t="s">
        <v>503</v>
      </c>
      <c r="AG33" s="6" t="s">
        <v>503</v>
      </c>
      <c r="AI33" s="6" t="s">
        <v>503</v>
      </c>
      <c r="AJ33" s="6" t="s">
        <v>503</v>
      </c>
      <c r="AO33" s="6">
        <v>26</v>
      </c>
      <c r="AP33" s="6" t="s">
        <v>145</v>
      </c>
      <c r="AQ33" s="6" t="s">
        <v>288</v>
      </c>
      <c r="AR33" s="6" t="s">
        <v>765</v>
      </c>
      <c r="AS33" s="6" t="s">
        <v>431</v>
      </c>
      <c r="AT33" s="6" t="s">
        <v>826</v>
      </c>
      <c r="AV33" s="6" t="s">
        <v>769</v>
      </c>
      <c r="AW33" s="6" t="s">
        <v>148</v>
      </c>
      <c r="AX33" s="6" t="s">
        <v>152</v>
      </c>
      <c r="AY33" s="6">
        <v>26</v>
      </c>
      <c r="AZ33" s="6" t="s">
        <v>503</v>
      </c>
      <c r="BA33" s="8"/>
      <c r="BB33" s="8"/>
      <c r="BE33" s="6" t="s">
        <v>297</v>
      </c>
      <c r="BF33" s="9">
        <v>43465</v>
      </c>
      <c r="BG33" s="9">
        <v>43465</v>
      </c>
      <c r="BH33" s="6" t="s">
        <v>1523</v>
      </c>
    </row>
    <row r="34" spans="1:60" s="6" customFormat="1" x14ac:dyDescent="0.25">
      <c r="A34" s="6">
        <v>2018</v>
      </c>
      <c r="B34" s="9">
        <v>43374</v>
      </c>
      <c r="C34" s="9">
        <v>43465</v>
      </c>
      <c r="D34" s="6" t="s">
        <v>138</v>
      </c>
      <c r="E34" s="6" t="s">
        <v>140</v>
      </c>
      <c r="F34" s="6">
        <v>27</v>
      </c>
      <c r="G34" s="6" t="s">
        <v>777</v>
      </c>
      <c r="H34" s="8" t="s">
        <v>778</v>
      </c>
      <c r="I34" s="9">
        <v>43332</v>
      </c>
      <c r="J34" s="6" t="s">
        <v>779</v>
      </c>
      <c r="K34" s="6">
        <v>27</v>
      </c>
      <c r="L34" s="9">
        <v>43339</v>
      </c>
      <c r="M34" s="6">
        <v>27</v>
      </c>
      <c r="N34" s="6">
        <v>27</v>
      </c>
      <c r="P34" s="8" t="s">
        <v>813</v>
      </c>
      <c r="R34" s="6" t="s">
        <v>709</v>
      </c>
      <c r="S34" s="6" t="s">
        <v>710</v>
      </c>
      <c r="T34" s="6" t="s">
        <v>711</v>
      </c>
      <c r="V34" s="6" t="s">
        <v>712</v>
      </c>
      <c r="W34" s="6" t="s">
        <v>272</v>
      </c>
      <c r="X34" s="6" t="s">
        <v>273</v>
      </c>
      <c r="Y34" s="6" t="s">
        <v>273</v>
      </c>
      <c r="Z34" s="6" t="s">
        <v>273</v>
      </c>
      <c r="AA34" s="6" t="s">
        <v>814</v>
      </c>
      <c r="AB34" s="9">
        <v>43356</v>
      </c>
      <c r="AC34" s="6">
        <v>1948161.48</v>
      </c>
      <c r="AD34" s="6">
        <v>2259867.3199999998</v>
      </c>
      <c r="AG34" s="6" t="s">
        <v>278</v>
      </c>
      <c r="AI34" s="6" t="s">
        <v>279</v>
      </c>
      <c r="AJ34" s="6" t="s">
        <v>815</v>
      </c>
      <c r="AK34" s="9">
        <v>43357</v>
      </c>
      <c r="AL34" s="9">
        <v>43416</v>
      </c>
      <c r="AO34" s="6">
        <v>27</v>
      </c>
      <c r="AP34" s="6" t="s">
        <v>145</v>
      </c>
      <c r="AQ34" s="6" t="s">
        <v>288</v>
      </c>
      <c r="AR34" s="6" t="s">
        <v>765</v>
      </c>
      <c r="AS34" s="6" t="s">
        <v>290</v>
      </c>
      <c r="AT34" s="6" t="s">
        <v>827</v>
      </c>
      <c r="AV34" s="6" t="s">
        <v>293</v>
      </c>
      <c r="AW34" s="6" t="s">
        <v>149</v>
      </c>
      <c r="AX34" s="6" t="s">
        <v>151</v>
      </c>
      <c r="AY34" s="6">
        <v>27</v>
      </c>
      <c r="AZ34" s="6" t="s">
        <v>295</v>
      </c>
      <c r="BA34" s="8" t="s">
        <v>296</v>
      </c>
      <c r="BB34" s="8" t="s">
        <v>296</v>
      </c>
      <c r="BE34" s="6" t="s">
        <v>297</v>
      </c>
      <c r="BF34" s="9">
        <v>43465</v>
      </c>
      <c r="BG34" s="9">
        <v>43465</v>
      </c>
      <c r="BH34" s="6" t="s">
        <v>1524</v>
      </c>
    </row>
    <row r="35" spans="1:60" s="6" customFormat="1" x14ac:dyDescent="0.25">
      <c r="A35" s="6">
        <v>2018</v>
      </c>
      <c r="B35" s="9">
        <v>43374</v>
      </c>
      <c r="C35" s="9">
        <v>43465</v>
      </c>
      <c r="D35" s="6" t="s">
        <v>138</v>
      </c>
      <c r="E35" s="6" t="s">
        <v>140</v>
      </c>
      <c r="F35" s="6">
        <v>28</v>
      </c>
      <c r="G35" s="6" t="s">
        <v>780</v>
      </c>
      <c r="H35" s="8" t="s">
        <v>781</v>
      </c>
      <c r="I35" s="9">
        <v>43332</v>
      </c>
      <c r="J35" s="6" t="s">
        <v>729</v>
      </c>
      <c r="K35" s="6">
        <v>28</v>
      </c>
      <c r="L35" s="9">
        <v>43339</v>
      </c>
      <c r="M35" s="6">
        <v>28</v>
      </c>
      <c r="N35" s="6">
        <v>28</v>
      </c>
      <c r="P35" s="8" t="s">
        <v>816</v>
      </c>
      <c r="R35" s="6" t="s">
        <v>503</v>
      </c>
      <c r="S35" s="6" t="s">
        <v>503</v>
      </c>
      <c r="T35" s="6" t="s">
        <v>503</v>
      </c>
      <c r="U35" s="6" t="s">
        <v>503</v>
      </c>
      <c r="V35" s="6" t="s">
        <v>503</v>
      </c>
      <c r="W35" s="6" t="s">
        <v>503</v>
      </c>
      <c r="X35" s="6" t="s">
        <v>273</v>
      </c>
      <c r="Y35" s="6" t="s">
        <v>273</v>
      </c>
      <c r="Z35" s="6" t="s">
        <v>273</v>
      </c>
      <c r="AA35" s="6" t="s">
        <v>503</v>
      </c>
      <c r="AG35" s="6" t="s">
        <v>503</v>
      </c>
      <c r="AI35" s="6" t="s">
        <v>503</v>
      </c>
      <c r="AJ35" s="6" t="s">
        <v>503</v>
      </c>
      <c r="AO35" s="6">
        <v>28</v>
      </c>
      <c r="AP35" s="6" t="s">
        <v>145</v>
      </c>
      <c r="AQ35" s="6" t="s">
        <v>288</v>
      </c>
      <c r="AR35" s="6" t="s">
        <v>765</v>
      </c>
      <c r="AS35" s="6" t="s">
        <v>290</v>
      </c>
      <c r="AT35" s="6" t="s">
        <v>767</v>
      </c>
      <c r="AV35" s="6" t="s">
        <v>769</v>
      </c>
      <c r="AW35" s="6" t="s">
        <v>148</v>
      </c>
      <c r="AX35" s="6" t="s">
        <v>152</v>
      </c>
      <c r="AY35" s="6">
        <v>28</v>
      </c>
      <c r="AZ35" s="6" t="s">
        <v>503</v>
      </c>
      <c r="BA35" s="8"/>
      <c r="BB35" s="8"/>
      <c r="BE35" s="6" t="s">
        <v>297</v>
      </c>
      <c r="BF35" s="9">
        <v>43465</v>
      </c>
      <c r="BG35" s="9">
        <v>43465</v>
      </c>
      <c r="BH35" s="6" t="s">
        <v>1525</v>
      </c>
    </row>
    <row r="36" spans="1:60" s="6" customFormat="1" x14ac:dyDescent="0.25">
      <c r="A36" s="6">
        <v>2018</v>
      </c>
      <c r="B36" s="9">
        <v>43374</v>
      </c>
      <c r="C36" s="9">
        <v>43465</v>
      </c>
      <c r="D36" s="6" t="s">
        <v>138</v>
      </c>
      <c r="E36" s="6" t="s">
        <v>140</v>
      </c>
      <c r="F36" s="6">
        <v>29</v>
      </c>
      <c r="G36" s="6" t="s">
        <v>782</v>
      </c>
      <c r="H36" s="8" t="s">
        <v>783</v>
      </c>
      <c r="I36" s="9">
        <v>43356</v>
      </c>
      <c r="J36" s="6" t="s">
        <v>784</v>
      </c>
      <c r="K36" s="6">
        <v>29</v>
      </c>
      <c r="L36" s="9">
        <v>43360</v>
      </c>
      <c r="M36" s="6">
        <v>29</v>
      </c>
      <c r="N36" s="6">
        <v>29</v>
      </c>
      <c r="P36" s="8" t="s">
        <v>817</v>
      </c>
      <c r="U36" s="6" t="s">
        <v>202</v>
      </c>
      <c r="V36" s="6" t="s">
        <v>203</v>
      </c>
      <c r="W36" s="6" t="s">
        <v>272</v>
      </c>
      <c r="X36" s="6" t="s">
        <v>273</v>
      </c>
      <c r="Y36" s="6" t="s">
        <v>273</v>
      </c>
      <c r="Z36" s="6" t="s">
        <v>273</v>
      </c>
      <c r="AA36" s="6" t="s">
        <v>818</v>
      </c>
      <c r="AB36" s="9">
        <v>43371</v>
      </c>
      <c r="AC36" s="6">
        <v>1113663.06</v>
      </c>
      <c r="AD36" s="6">
        <v>1291849.1499999999</v>
      </c>
      <c r="AG36" s="6" t="s">
        <v>278</v>
      </c>
      <c r="AI36" s="6" t="s">
        <v>279</v>
      </c>
      <c r="AJ36" s="6" t="s">
        <v>819</v>
      </c>
      <c r="AK36" s="9">
        <v>43374</v>
      </c>
      <c r="AL36" s="9">
        <v>43403</v>
      </c>
      <c r="AO36" s="6">
        <v>29</v>
      </c>
      <c r="AP36" s="6" t="s">
        <v>146</v>
      </c>
      <c r="AQ36" s="6" t="s">
        <v>583</v>
      </c>
      <c r="AR36" s="6" t="s">
        <v>828</v>
      </c>
      <c r="AS36" s="6" t="s">
        <v>290</v>
      </c>
      <c r="AT36" s="6" t="s">
        <v>829</v>
      </c>
      <c r="AV36" s="6" t="s">
        <v>433</v>
      </c>
      <c r="AW36" s="6" t="s">
        <v>150</v>
      </c>
      <c r="AX36" s="6" t="s">
        <v>152</v>
      </c>
      <c r="AY36" s="6">
        <v>29</v>
      </c>
      <c r="AZ36" s="6" t="s">
        <v>295</v>
      </c>
      <c r="BA36" s="8" t="s">
        <v>296</v>
      </c>
      <c r="BB36" s="8" t="s">
        <v>296</v>
      </c>
      <c r="BE36" s="6" t="s">
        <v>297</v>
      </c>
      <c r="BF36" s="9">
        <v>43465</v>
      </c>
      <c r="BG36" s="9">
        <v>43465</v>
      </c>
      <c r="BH36" s="6" t="s">
        <v>1526</v>
      </c>
    </row>
    <row r="37" spans="1:60" s="6" customFormat="1" x14ac:dyDescent="0.25">
      <c r="A37" s="6">
        <v>2018</v>
      </c>
      <c r="B37" s="9">
        <v>43374</v>
      </c>
      <c r="C37" s="9">
        <v>43465</v>
      </c>
      <c r="D37" s="6" t="s">
        <v>138</v>
      </c>
      <c r="E37" s="6" t="s">
        <v>140</v>
      </c>
      <c r="F37" s="6">
        <v>30</v>
      </c>
      <c r="G37" s="6" t="s">
        <v>785</v>
      </c>
      <c r="H37" s="8" t="s">
        <v>786</v>
      </c>
      <c r="I37" s="9">
        <v>43356</v>
      </c>
      <c r="J37" s="6" t="s">
        <v>787</v>
      </c>
      <c r="K37" s="6">
        <v>30</v>
      </c>
      <c r="L37" s="9">
        <v>43360</v>
      </c>
      <c r="M37" s="6">
        <v>30</v>
      </c>
      <c r="N37" s="6">
        <v>30</v>
      </c>
      <c r="P37" s="8" t="s">
        <v>820</v>
      </c>
      <c r="U37" s="6" t="s">
        <v>482</v>
      </c>
      <c r="V37" s="6" t="s">
        <v>215</v>
      </c>
      <c r="W37" s="6" t="s">
        <v>272</v>
      </c>
      <c r="X37" s="6" t="s">
        <v>273</v>
      </c>
      <c r="Y37" s="6" t="s">
        <v>273</v>
      </c>
      <c r="Z37" s="6" t="s">
        <v>273</v>
      </c>
      <c r="AA37" s="6" t="s">
        <v>821</v>
      </c>
      <c r="AB37" s="9">
        <v>43371</v>
      </c>
      <c r="AC37" s="6">
        <v>809695.27</v>
      </c>
      <c r="AD37" s="6">
        <v>939246.51</v>
      </c>
      <c r="AG37" s="6" t="s">
        <v>278</v>
      </c>
      <c r="AI37" s="6" t="s">
        <v>279</v>
      </c>
      <c r="AJ37" s="6" t="s">
        <v>822</v>
      </c>
      <c r="AK37" s="9">
        <v>43374</v>
      </c>
      <c r="AL37" s="9">
        <v>43403</v>
      </c>
      <c r="AO37" s="6">
        <v>30</v>
      </c>
      <c r="AP37" s="6" t="s">
        <v>146</v>
      </c>
      <c r="AQ37" s="6" t="s">
        <v>583</v>
      </c>
      <c r="AR37" s="6" t="s">
        <v>828</v>
      </c>
      <c r="AS37" s="6" t="s">
        <v>290</v>
      </c>
      <c r="AT37" s="6" t="s">
        <v>829</v>
      </c>
      <c r="AV37" s="6" t="s">
        <v>433</v>
      </c>
      <c r="AW37" s="6" t="s">
        <v>150</v>
      </c>
      <c r="AX37" s="6" t="s">
        <v>152</v>
      </c>
      <c r="AY37" s="6">
        <v>30</v>
      </c>
      <c r="AZ37" s="6" t="s">
        <v>295</v>
      </c>
      <c r="BA37" s="8" t="s">
        <v>296</v>
      </c>
      <c r="BB37" s="8" t="s">
        <v>296</v>
      </c>
      <c r="BE37" s="6" t="s">
        <v>297</v>
      </c>
      <c r="BF37" s="9">
        <v>43465</v>
      </c>
      <c r="BG37" s="9">
        <v>43465</v>
      </c>
      <c r="BH37" s="6" t="s">
        <v>1526</v>
      </c>
    </row>
    <row r="38" spans="1:60" s="6" customFormat="1" x14ac:dyDescent="0.25">
      <c r="A38" s="6">
        <v>2018</v>
      </c>
      <c r="B38" s="9">
        <v>43374</v>
      </c>
      <c r="C38" s="9">
        <v>43465</v>
      </c>
      <c r="D38" s="6" t="s">
        <v>138</v>
      </c>
      <c r="E38" s="6" t="s">
        <v>140</v>
      </c>
      <c r="F38" s="6">
        <v>31</v>
      </c>
      <c r="G38" s="6" t="s">
        <v>788</v>
      </c>
      <c r="I38" s="9">
        <v>43356</v>
      </c>
      <c r="J38" s="6" t="s">
        <v>789</v>
      </c>
      <c r="K38" s="6">
        <v>31</v>
      </c>
      <c r="L38" s="9">
        <v>43360</v>
      </c>
      <c r="M38" s="6">
        <v>31</v>
      </c>
      <c r="N38" s="6">
        <v>31</v>
      </c>
      <c r="P38" s="8" t="s">
        <v>823</v>
      </c>
      <c r="U38" s="6" t="s">
        <v>792</v>
      </c>
      <c r="V38" s="6" t="s">
        <v>793</v>
      </c>
      <c r="W38" s="6" t="s">
        <v>272</v>
      </c>
      <c r="X38" s="6" t="s">
        <v>273</v>
      </c>
      <c r="Y38" s="6" t="s">
        <v>273</v>
      </c>
      <c r="Z38" s="6" t="s">
        <v>273</v>
      </c>
      <c r="AA38" s="6" t="s">
        <v>824</v>
      </c>
      <c r="AB38" s="9">
        <v>43371</v>
      </c>
      <c r="AC38" s="6">
        <v>831086.8</v>
      </c>
      <c r="AD38" s="6">
        <v>964060.69</v>
      </c>
      <c r="AG38" s="6" t="s">
        <v>278</v>
      </c>
      <c r="AI38" s="6" t="s">
        <v>279</v>
      </c>
      <c r="AJ38" s="6" t="s">
        <v>825</v>
      </c>
      <c r="AK38" s="9">
        <v>43374</v>
      </c>
      <c r="AL38" s="9">
        <v>43418</v>
      </c>
      <c r="AO38" s="6">
        <v>31</v>
      </c>
      <c r="AP38" s="6" t="s">
        <v>146</v>
      </c>
      <c r="AQ38" s="6" t="s">
        <v>583</v>
      </c>
      <c r="AR38" s="6" t="s">
        <v>828</v>
      </c>
      <c r="AS38" s="6" t="s">
        <v>290</v>
      </c>
      <c r="AT38" s="6" t="s">
        <v>830</v>
      </c>
      <c r="AV38" s="6" t="s">
        <v>433</v>
      </c>
      <c r="AW38" s="6" t="s">
        <v>150</v>
      </c>
      <c r="AX38" s="6" t="s">
        <v>152</v>
      </c>
      <c r="AY38" s="6">
        <v>31</v>
      </c>
      <c r="AZ38" s="6" t="s">
        <v>295</v>
      </c>
      <c r="BA38" s="8" t="s">
        <v>296</v>
      </c>
      <c r="BB38" s="8" t="s">
        <v>296</v>
      </c>
      <c r="BE38" s="6" t="s">
        <v>297</v>
      </c>
      <c r="BF38" s="9">
        <v>43465</v>
      </c>
      <c r="BG38" s="9">
        <v>43465</v>
      </c>
      <c r="BH38" s="6" t="s">
        <v>1527</v>
      </c>
    </row>
    <row r="39" spans="1:60" s="6" customFormat="1" x14ac:dyDescent="0.25">
      <c r="A39" s="6">
        <v>2018</v>
      </c>
      <c r="B39" s="9">
        <v>43374</v>
      </c>
      <c r="C39" s="9">
        <v>43465</v>
      </c>
      <c r="D39" s="6" t="s">
        <v>138</v>
      </c>
      <c r="E39" s="6" t="s">
        <v>140</v>
      </c>
      <c r="F39" s="6">
        <v>32</v>
      </c>
      <c r="G39" s="6" t="s">
        <v>832</v>
      </c>
      <c r="H39" s="8" t="s">
        <v>833</v>
      </c>
      <c r="I39" s="9">
        <v>43356</v>
      </c>
      <c r="J39" s="6" t="s">
        <v>834</v>
      </c>
      <c r="K39" s="6">
        <v>32</v>
      </c>
      <c r="L39" s="9">
        <v>43360</v>
      </c>
      <c r="M39" s="6">
        <v>32</v>
      </c>
      <c r="N39" s="6">
        <v>32</v>
      </c>
      <c r="U39" s="6" t="s">
        <v>796</v>
      </c>
      <c r="V39" s="6" t="s">
        <v>797</v>
      </c>
      <c r="W39" s="6" t="s">
        <v>272</v>
      </c>
      <c r="X39" s="6" t="s">
        <v>273</v>
      </c>
      <c r="Y39" s="6" t="s">
        <v>273</v>
      </c>
      <c r="Z39" s="6" t="s">
        <v>273</v>
      </c>
      <c r="AA39" s="6" t="s">
        <v>864</v>
      </c>
      <c r="AB39" s="9">
        <v>43371</v>
      </c>
      <c r="AC39" s="6">
        <v>2766289.53</v>
      </c>
      <c r="AD39" s="6">
        <v>3208895.85</v>
      </c>
      <c r="AG39" s="6" t="s">
        <v>278</v>
      </c>
      <c r="AI39" s="6" t="s">
        <v>279</v>
      </c>
      <c r="AJ39" s="6" t="s">
        <v>865</v>
      </c>
      <c r="AK39" s="9">
        <v>43374</v>
      </c>
      <c r="AL39" s="9">
        <v>43418</v>
      </c>
      <c r="AO39" s="6">
        <v>32</v>
      </c>
      <c r="AP39" s="6" t="s">
        <v>146</v>
      </c>
      <c r="AQ39" s="6" t="s">
        <v>583</v>
      </c>
      <c r="AR39" s="6" t="s">
        <v>828</v>
      </c>
      <c r="AS39" s="6" t="s">
        <v>290</v>
      </c>
      <c r="AT39" s="6" t="s">
        <v>887</v>
      </c>
      <c r="AV39" s="6" t="s">
        <v>433</v>
      </c>
      <c r="AW39" s="6" t="s">
        <v>150</v>
      </c>
      <c r="AX39" s="6" t="s">
        <v>152</v>
      </c>
      <c r="AY39" s="6">
        <v>32</v>
      </c>
      <c r="AZ39" s="6" t="s">
        <v>295</v>
      </c>
      <c r="BA39" s="8" t="s">
        <v>296</v>
      </c>
      <c r="BB39" s="8" t="s">
        <v>296</v>
      </c>
      <c r="BE39" s="6" t="s">
        <v>297</v>
      </c>
      <c r="BF39" s="9">
        <v>43465</v>
      </c>
      <c r="BG39" s="9">
        <v>43465</v>
      </c>
      <c r="BH39" s="6" t="s">
        <v>1528</v>
      </c>
    </row>
    <row r="40" spans="1:60" s="6" customFormat="1" x14ac:dyDescent="0.25">
      <c r="A40" s="6">
        <v>2018</v>
      </c>
      <c r="B40" s="9">
        <v>43374</v>
      </c>
      <c r="C40" s="9">
        <v>43465</v>
      </c>
      <c r="D40" s="6" t="s">
        <v>138</v>
      </c>
      <c r="E40" s="6" t="s">
        <v>140</v>
      </c>
      <c r="F40" s="6">
        <v>33</v>
      </c>
      <c r="G40" s="6" t="s">
        <v>835</v>
      </c>
      <c r="H40" s="8" t="s">
        <v>836</v>
      </c>
      <c r="I40" s="9">
        <v>43290</v>
      </c>
      <c r="J40" s="6" t="s">
        <v>837</v>
      </c>
      <c r="K40" s="6">
        <v>33</v>
      </c>
      <c r="L40" s="9">
        <v>43297</v>
      </c>
      <c r="M40" s="6">
        <v>33</v>
      </c>
      <c r="N40" s="6">
        <v>33</v>
      </c>
      <c r="P40" s="8" t="s">
        <v>866</v>
      </c>
      <c r="U40" s="6" t="s">
        <v>851</v>
      </c>
      <c r="V40" s="6" t="s">
        <v>852</v>
      </c>
      <c r="W40" s="6" t="s">
        <v>272</v>
      </c>
      <c r="X40" s="6" t="s">
        <v>273</v>
      </c>
      <c r="Y40" s="6" t="s">
        <v>273</v>
      </c>
      <c r="Z40" s="6" t="s">
        <v>273</v>
      </c>
      <c r="AA40" s="6" t="s">
        <v>867</v>
      </c>
      <c r="AB40" s="9">
        <v>43312</v>
      </c>
      <c r="AC40" s="6">
        <v>1600711.24</v>
      </c>
      <c r="AD40" s="6">
        <v>1856825.02</v>
      </c>
      <c r="AG40" s="6" t="s">
        <v>278</v>
      </c>
      <c r="AI40" s="6" t="s">
        <v>279</v>
      </c>
      <c r="AJ40" s="6" t="s">
        <v>868</v>
      </c>
      <c r="AK40" s="9">
        <v>43313</v>
      </c>
      <c r="AL40" s="9">
        <v>43387</v>
      </c>
      <c r="AM40" s="8" t="s">
        <v>869</v>
      </c>
      <c r="AO40" s="6">
        <v>33</v>
      </c>
      <c r="AP40" s="6" t="s">
        <v>146</v>
      </c>
      <c r="AQ40" s="6" t="s">
        <v>583</v>
      </c>
      <c r="AR40" s="6" t="s">
        <v>589</v>
      </c>
      <c r="AS40" s="6" t="s">
        <v>888</v>
      </c>
      <c r="AT40" s="6" t="s">
        <v>889</v>
      </c>
      <c r="AV40" s="6" t="s">
        <v>433</v>
      </c>
      <c r="AW40" s="6" t="s">
        <v>150</v>
      </c>
      <c r="AX40" s="6" t="s">
        <v>151</v>
      </c>
      <c r="AY40" s="6">
        <v>33</v>
      </c>
      <c r="AZ40" s="6" t="s">
        <v>295</v>
      </c>
      <c r="BA40" s="8" t="s">
        <v>296</v>
      </c>
      <c r="BB40" s="8" t="s">
        <v>296</v>
      </c>
      <c r="BE40" s="6" t="s">
        <v>297</v>
      </c>
      <c r="BF40" s="9">
        <v>43465</v>
      </c>
      <c r="BG40" s="9">
        <v>43465</v>
      </c>
      <c r="BH40" s="6" t="s">
        <v>1517</v>
      </c>
    </row>
    <row r="41" spans="1:60" s="6" customFormat="1" x14ac:dyDescent="0.25">
      <c r="A41" s="6">
        <v>2018</v>
      </c>
      <c r="B41" s="9">
        <v>43374</v>
      </c>
      <c r="C41" s="9">
        <v>43465</v>
      </c>
      <c r="D41" s="6" t="s">
        <v>138</v>
      </c>
      <c r="E41" s="6" t="s">
        <v>140</v>
      </c>
      <c r="F41" s="6">
        <v>34</v>
      </c>
      <c r="G41" s="6" t="s">
        <v>838</v>
      </c>
      <c r="H41" s="8" t="s">
        <v>839</v>
      </c>
      <c r="I41" s="9">
        <v>43290</v>
      </c>
      <c r="J41" s="6" t="s">
        <v>840</v>
      </c>
      <c r="K41" s="6">
        <v>34</v>
      </c>
      <c r="L41" s="9">
        <v>43297</v>
      </c>
      <c r="M41" s="6">
        <v>34</v>
      </c>
      <c r="N41" s="6">
        <v>34</v>
      </c>
      <c r="P41" s="8" t="s">
        <v>870</v>
      </c>
      <c r="U41" s="6" t="s">
        <v>849</v>
      </c>
      <c r="V41" s="6" t="s">
        <v>850</v>
      </c>
      <c r="W41" s="6" t="s">
        <v>272</v>
      </c>
      <c r="X41" s="6" t="s">
        <v>273</v>
      </c>
      <c r="Y41" s="6" t="s">
        <v>273</v>
      </c>
      <c r="Z41" s="6" t="s">
        <v>273</v>
      </c>
      <c r="AA41" s="6" t="s">
        <v>871</v>
      </c>
      <c r="AB41" s="9">
        <v>43312</v>
      </c>
      <c r="AC41" s="6">
        <v>1802777.21</v>
      </c>
      <c r="AD41" s="6">
        <v>2091221.56</v>
      </c>
      <c r="AG41" s="6" t="s">
        <v>278</v>
      </c>
      <c r="AI41" s="6" t="s">
        <v>279</v>
      </c>
      <c r="AJ41" s="6" t="s">
        <v>872</v>
      </c>
      <c r="AK41" s="9">
        <v>43313</v>
      </c>
      <c r="AL41" s="9">
        <v>43402</v>
      </c>
      <c r="AM41" s="8" t="s">
        <v>873</v>
      </c>
      <c r="AO41" s="6">
        <v>34</v>
      </c>
      <c r="AP41" s="6" t="s">
        <v>146</v>
      </c>
      <c r="AQ41" s="6" t="s">
        <v>583</v>
      </c>
      <c r="AR41" s="6" t="s">
        <v>589</v>
      </c>
      <c r="AS41" s="6" t="s">
        <v>890</v>
      </c>
      <c r="AT41" s="6" t="s">
        <v>889</v>
      </c>
      <c r="AV41" s="6" t="s">
        <v>433</v>
      </c>
      <c r="AW41" s="6" t="s">
        <v>150</v>
      </c>
      <c r="AX41" s="6" t="s">
        <v>151</v>
      </c>
      <c r="AY41" s="6">
        <v>34</v>
      </c>
      <c r="AZ41" s="6" t="s">
        <v>295</v>
      </c>
      <c r="BA41" s="8" t="s">
        <v>296</v>
      </c>
      <c r="BB41" s="8" t="s">
        <v>296</v>
      </c>
      <c r="BE41" s="6" t="s">
        <v>297</v>
      </c>
      <c r="BF41" s="9">
        <v>43465</v>
      </c>
      <c r="BG41" s="9">
        <v>43465</v>
      </c>
      <c r="BH41" s="6" t="s">
        <v>1529</v>
      </c>
    </row>
    <row r="42" spans="1:60" s="6" customFormat="1" x14ac:dyDescent="0.25">
      <c r="A42" s="6">
        <v>2018</v>
      </c>
      <c r="B42" s="9">
        <v>43374</v>
      </c>
      <c r="C42" s="9">
        <v>43465</v>
      </c>
      <c r="D42" s="6" t="s">
        <v>138</v>
      </c>
      <c r="E42" s="6" t="s">
        <v>140</v>
      </c>
      <c r="F42" s="6">
        <v>35</v>
      </c>
      <c r="G42" s="6" t="s">
        <v>841</v>
      </c>
      <c r="I42" s="9">
        <v>43290</v>
      </c>
      <c r="J42" s="6" t="s">
        <v>842</v>
      </c>
      <c r="K42" s="6">
        <v>35</v>
      </c>
      <c r="L42" s="9">
        <v>43297</v>
      </c>
      <c r="M42" s="6">
        <v>35</v>
      </c>
      <c r="N42" s="6">
        <v>35</v>
      </c>
      <c r="P42" s="8" t="s">
        <v>874</v>
      </c>
      <c r="U42" s="6" t="s">
        <v>324</v>
      </c>
      <c r="V42" s="6" t="s">
        <v>325</v>
      </c>
      <c r="W42" s="6" t="s">
        <v>272</v>
      </c>
      <c r="X42" s="6" t="s">
        <v>273</v>
      </c>
      <c r="Y42" s="6" t="s">
        <v>273</v>
      </c>
      <c r="Z42" s="6" t="s">
        <v>273</v>
      </c>
      <c r="AA42" s="6" t="s">
        <v>875</v>
      </c>
      <c r="AB42" s="9">
        <v>43312</v>
      </c>
      <c r="AC42" s="6">
        <v>777416.18</v>
      </c>
      <c r="AD42" s="6">
        <v>901802.77</v>
      </c>
      <c r="AG42" s="6" t="s">
        <v>278</v>
      </c>
      <c r="AI42" s="6" t="s">
        <v>279</v>
      </c>
      <c r="AJ42" s="6" t="s">
        <v>876</v>
      </c>
      <c r="AK42" s="9">
        <v>43313</v>
      </c>
      <c r="AL42" s="9">
        <v>43387</v>
      </c>
      <c r="AM42" s="8" t="s">
        <v>877</v>
      </c>
      <c r="AO42" s="6">
        <v>35</v>
      </c>
      <c r="AP42" s="6" t="s">
        <v>146</v>
      </c>
      <c r="AQ42" s="6" t="s">
        <v>583</v>
      </c>
      <c r="AR42" s="6" t="s">
        <v>589</v>
      </c>
      <c r="AS42" s="6" t="s">
        <v>891</v>
      </c>
      <c r="AT42" s="6" t="s">
        <v>889</v>
      </c>
      <c r="AV42" s="6" t="s">
        <v>433</v>
      </c>
      <c r="AW42" s="6" t="s">
        <v>150</v>
      </c>
      <c r="AX42" s="6" t="s">
        <v>151</v>
      </c>
      <c r="AY42" s="6">
        <v>35</v>
      </c>
      <c r="AZ42" s="6" t="s">
        <v>295</v>
      </c>
      <c r="BA42" s="8" t="s">
        <v>296</v>
      </c>
      <c r="BB42" s="8" t="s">
        <v>296</v>
      </c>
      <c r="BE42" s="6" t="s">
        <v>297</v>
      </c>
      <c r="BF42" s="9">
        <v>43465</v>
      </c>
      <c r="BG42" s="9">
        <v>43465</v>
      </c>
      <c r="BH42" s="6" t="s">
        <v>1530</v>
      </c>
    </row>
    <row r="43" spans="1:60" s="6" customFormat="1" x14ac:dyDescent="0.25">
      <c r="A43" s="6">
        <v>2018</v>
      </c>
      <c r="B43" s="9">
        <v>43374</v>
      </c>
      <c r="C43" s="9">
        <v>43465</v>
      </c>
      <c r="D43" s="6" t="s">
        <v>138</v>
      </c>
      <c r="E43" s="6" t="s">
        <v>140</v>
      </c>
      <c r="F43" s="6">
        <v>36</v>
      </c>
      <c r="G43" s="6" t="s">
        <v>843</v>
      </c>
      <c r="H43" s="8" t="s">
        <v>844</v>
      </c>
      <c r="I43" s="9">
        <v>43290</v>
      </c>
      <c r="J43" s="6" t="s">
        <v>845</v>
      </c>
      <c r="K43" s="6">
        <v>36</v>
      </c>
      <c r="L43" s="9">
        <v>43297</v>
      </c>
      <c r="M43" s="6">
        <v>36</v>
      </c>
      <c r="N43" s="6">
        <v>36</v>
      </c>
      <c r="P43" s="8" t="s">
        <v>878</v>
      </c>
      <c r="U43" s="6" t="s">
        <v>330</v>
      </c>
      <c r="V43" s="6" t="s">
        <v>331</v>
      </c>
      <c r="W43" s="6" t="s">
        <v>272</v>
      </c>
      <c r="X43" s="6" t="s">
        <v>273</v>
      </c>
      <c r="Y43" s="6" t="s">
        <v>273</v>
      </c>
      <c r="Z43" s="6" t="s">
        <v>273</v>
      </c>
      <c r="AA43" s="6" t="s">
        <v>879</v>
      </c>
      <c r="AB43" s="9">
        <v>43314</v>
      </c>
      <c r="AC43" s="6">
        <v>1520656.65</v>
      </c>
      <c r="AD43" s="6">
        <v>1763961.71</v>
      </c>
      <c r="AG43" s="6" t="s">
        <v>278</v>
      </c>
      <c r="AI43" s="6" t="s">
        <v>279</v>
      </c>
      <c r="AJ43" s="6" t="s">
        <v>880</v>
      </c>
      <c r="AK43" s="9">
        <v>43315</v>
      </c>
      <c r="AL43" s="9">
        <v>43404</v>
      </c>
      <c r="AM43" s="8" t="s">
        <v>881</v>
      </c>
      <c r="AO43" s="6">
        <v>36</v>
      </c>
      <c r="AP43" s="6" t="s">
        <v>146</v>
      </c>
      <c r="AQ43" s="6" t="s">
        <v>583</v>
      </c>
      <c r="AR43" s="6" t="s">
        <v>589</v>
      </c>
      <c r="AS43" s="6" t="s">
        <v>892</v>
      </c>
      <c r="AT43" s="6" t="s">
        <v>889</v>
      </c>
      <c r="AV43" s="6" t="s">
        <v>433</v>
      </c>
      <c r="AW43" s="6" t="s">
        <v>150</v>
      </c>
      <c r="AX43" s="6" t="s">
        <v>151</v>
      </c>
      <c r="AY43" s="6">
        <v>36</v>
      </c>
      <c r="AZ43" s="6" t="s">
        <v>295</v>
      </c>
      <c r="BA43" s="8" t="s">
        <v>296</v>
      </c>
      <c r="BB43" s="8" t="s">
        <v>296</v>
      </c>
      <c r="BE43" s="6" t="s">
        <v>297</v>
      </c>
      <c r="BF43" s="9">
        <v>43465</v>
      </c>
      <c r="BG43" s="9">
        <v>43465</v>
      </c>
      <c r="BH43" s="6" t="s">
        <v>1517</v>
      </c>
    </row>
    <row r="44" spans="1:60" s="6" customFormat="1" x14ac:dyDescent="0.25">
      <c r="A44" s="6">
        <v>2018</v>
      </c>
      <c r="B44" s="9">
        <v>43374</v>
      </c>
      <c r="C44" s="9">
        <v>43465</v>
      </c>
      <c r="D44" s="6" t="s">
        <v>138</v>
      </c>
      <c r="E44" s="6" t="s">
        <v>140</v>
      </c>
      <c r="F44" s="6">
        <v>37</v>
      </c>
      <c r="G44" s="6" t="s">
        <v>846</v>
      </c>
      <c r="H44" s="8" t="s">
        <v>847</v>
      </c>
      <c r="I44" s="9">
        <v>43290</v>
      </c>
      <c r="J44" s="6" t="s">
        <v>848</v>
      </c>
      <c r="K44" s="6">
        <v>37</v>
      </c>
      <c r="L44" s="9">
        <v>43297</v>
      </c>
      <c r="M44" s="6">
        <v>37</v>
      </c>
      <c r="N44" s="6">
        <v>37</v>
      </c>
      <c r="P44" s="8" t="s">
        <v>882</v>
      </c>
      <c r="R44" s="6" t="s">
        <v>326</v>
      </c>
      <c r="S44" s="6" t="s">
        <v>327</v>
      </c>
      <c r="T44" s="6" t="s">
        <v>328</v>
      </c>
      <c r="U44" s="6" t="s">
        <v>197</v>
      </c>
      <c r="V44" s="6" t="s">
        <v>329</v>
      </c>
      <c r="W44" s="6" t="s">
        <v>272</v>
      </c>
      <c r="X44" s="6" t="s">
        <v>273</v>
      </c>
      <c r="Y44" s="6" t="s">
        <v>273</v>
      </c>
      <c r="Z44" s="6" t="s">
        <v>273</v>
      </c>
      <c r="AA44" s="6" t="s">
        <v>883</v>
      </c>
      <c r="AB44" s="9">
        <v>43314</v>
      </c>
      <c r="AC44" s="6">
        <v>868470.21</v>
      </c>
      <c r="AD44" s="6">
        <v>1007425.44</v>
      </c>
      <c r="AG44" s="6" t="s">
        <v>278</v>
      </c>
      <c r="AI44" s="6" t="s">
        <v>279</v>
      </c>
      <c r="AJ44" s="6" t="s">
        <v>884</v>
      </c>
      <c r="AK44" s="9">
        <v>43315</v>
      </c>
      <c r="AL44" s="9">
        <v>43389</v>
      </c>
      <c r="AM44" s="8" t="s">
        <v>885</v>
      </c>
      <c r="AO44" s="6">
        <v>37</v>
      </c>
      <c r="AP44" s="6" t="s">
        <v>146</v>
      </c>
      <c r="AQ44" s="6" t="s">
        <v>583</v>
      </c>
      <c r="AR44" s="6" t="s">
        <v>589</v>
      </c>
      <c r="AS44" s="6" t="s">
        <v>893</v>
      </c>
      <c r="AT44" s="6" t="s">
        <v>889</v>
      </c>
      <c r="AV44" s="6" t="s">
        <v>433</v>
      </c>
      <c r="AW44" s="6" t="s">
        <v>150</v>
      </c>
      <c r="AX44" s="6" t="s">
        <v>151</v>
      </c>
      <c r="AY44" s="6">
        <v>37</v>
      </c>
      <c r="AZ44" s="6" t="s">
        <v>295</v>
      </c>
      <c r="BA44" s="8" t="s">
        <v>296</v>
      </c>
      <c r="BB44" s="8" t="s">
        <v>296</v>
      </c>
      <c r="BE44" s="6" t="s">
        <v>297</v>
      </c>
      <c r="BF44" s="9">
        <v>43465</v>
      </c>
      <c r="BG44" s="9">
        <v>43465</v>
      </c>
      <c r="BH44" s="6" t="s">
        <v>1520</v>
      </c>
    </row>
    <row r="45" spans="1:60" s="6" customFormat="1" x14ac:dyDescent="0.25">
      <c r="A45" s="6">
        <v>2018</v>
      </c>
      <c r="B45" s="9">
        <v>43374</v>
      </c>
      <c r="C45" s="9">
        <v>43465</v>
      </c>
      <c r="D45" s="6" t="s">
        <v>138</v>
      </c>
      <c r="E45" s="6" t="s">
        <v>140</v>
      </c>
      <c r="F45" s="6">
        <v>38</v>
      </c>
      <c r="G45" s="6" t="s">
        <v>894</v>
      </c>
      <c r="H45" s="8" t="s">
        <v>895</v>
      </c>
      <c r="I45" s="9">
        <v>43307</v>
      </c>
      <c r="J45" s="6" t="s">
        <v>896</v>
      </c>
      <c r="K45" s="6">
        <v>38</v>
      </c>
      <c r="L45" s="9">
        <v>43319</v>
      </c>
      <c r="M45" s="6">
        <v>38</v>
      </c>
      <c r="N45" s="6">
        <v>38</v>
      </c>
      <c r="P45" s="8" t="s">
        <v>941</v>
      </c>
      <c r="U45" s="6" t="s">
        <v>910</v>
      </c>
      <c r="V45" s="6" t="s">
        <v>911</v>
      </c>
      <c r="W45" s="6" t="s">
        <v>272</v>
      </c>
      <c r="X45" s="6" t="s">
        <v>273</v>
      </c>
      <c r="Y45" s="6" t="s">
        <v>273</v>
      </c>
      <c r="Z45" s="6" t="s">
        <v>273</v>
      </c>
      <c r="AA45" s="6" t="s">
        <v>942</v>
      </c>
      <c r="AB45" s="9">
        <v>43340</v>
      </c>
      <c r="AC45" s="6">
        <v>1010655.73</v>
      </c>
      <c r="AD45" s="6">
        <v>1172360.6499999999</v>
      </c>
      <c r="AF45" s="6">
        <v>820000</v>
      </c>
      <c r="AG45" s="6" t="s">
        <v>278</v>
      </c>
      <c r="AI45" s="6" t="s">
        <v>279</v>
      </c>
      <c r="AJ45" s="6" t="s">
        <v>943</v>
      </c>
      <c r="AK45" s="9">
        <v>43341</v>
      </c>
      <c r="AL45" s="9">
        <v>43400</v>
      </c>
      <c r="AM45" s="8" t="s">
        <v>944</v>
      </c>
      <c r="AO45" s="6">
        <v>38</v>
      </c>
      <c r="AP45" s="6" t="s">
        <v>146</v>
      </c>
      <c r="AQ45" s="6" t="s">
        <v>583</v>
      </c>
      <c r="AR45" s="6" t="s">
        <v>589</v>
      </c>
      <c r="AS45" s="6" t="s">
        <v>890</v>
      </c>
      <c r="AT45" s="6" t="s">
        <v>966</v>
      </c>
      <c r="AV45" s="6" t="s">
        <v>293</v>
      </c>
      <c r="AW45" s="6" t="s">
        <v>149</v>
      </c>
      <c r="AX45" s="6" t="s">
        <v>151</v>
      </c>
      <c r="AY45" s="6">
        <v>38</v>
      </c>
      <c r="AZ45" s="6" t="s">
        <v>295</v>
      </c>
      <c r="BA45" s="8" t="s">
        <v>296</v>
      </c>
      <c r="BB45" s="8" t="s">
        <v>296</v>
      </c>
      <c r="BE45" s="6" t="s">
        <v>297</v>
      </c>
      <c r="BF45" s="9">
        <v>43465</v>
      </c>
      <c r="BG45" s="9">
        <v>43465</v>
      </c>
      <c r="BH45" s="6" t="s">
        <v>1521</v>
      </c>
    </row>
    <row r="46" spans="1:60" s="6" customFormat="1" x14ac:dyDescent="0.25">
      <c r="A46" s="6">
        <v>2018</v>
      </c>
      <c r="B46" s="9">
        <v>43374</v>
      </c>
      <c r="C46" s="9">
        <v>43465</v>
      </c>
      <c r="D46" s="6" t="s">
        <v>138</v>
      </c>
      <c r="E46" s="6" t="s">
        <v>140</v>
      </c>
      <c r="F46" s="6">
        <v>39</v>
      </c>
      <c r="G46" s="6" t="s">
        <v>897</v>
      </c>
      <c r="H46" s="8" t="s">
        <v>898</v>
      </c>
      <c r="I46" s="9">
        <v>43307</v>
      </c>
      <c r="J46" s="6" t="s">
        <v>899</v>
      </c>
      <c r="K46" s="6">
        <v>39</v>
      </c>
      <c r="L46" s="9">
        <v>43319</v>
      </c>
      <c r="M46" s="6">
        <v>39</v>
      </c>
      <c r="N46" s="6">
        <v>39</v>
      </c>
      <c r="P46" s="8" t="s">
        <v>945</v>
      </c>
      <c r="U46" s="6" t="s">
        <v>910</v>
      </c>
      <c r="V46" s="6" t="s">
        <v>911</v>
      </c>
      <c r="W46" s="6" t="s">
        <v>272</v>
      </c>
      <c r="X46" s="6" t="s">
        <v>273</v>
      </c>
      <c r="Y46" s="6" t="s">
        <v>273</v>
      </c>
      <c r="Z46" s="6" t="s">
        <v>273</v>
      </c>
      <c r="AA46" s="6" t="s">
        <v>946</v>
      </c>
      <c r="AB46" s="9">
        <v>43340</v>
      </c>
      <c r="AC46" s="6">
        <v>3443756.88</v>
      </c>
      <c r="AD46" s="6">
        <v>3994757.98</v>
      </c>
      <c r="AF46" s="6">
        <v>3985000</v>
      </c>
      <c r="AG46" s="6" t="s">
        <v>278</v>
      </c>
      <c r="AI46" s="6" t="s">
        <v>279</v>
      </c>
      <c r="AJ46" s="6" t="s">
        <v>947</v>
      </c>
      <c r="AK46" s="9">
        <v>43341</v>
      </c>
      <c r="AL46" s="9">
        <v>43410</v>
      </c>
      <c r="AM46" s="8" t="s">
        <v>948</v>
      </c>
      <c r="AO46" s="6">
        <v>39</v>
      </c>
      <c r="AP46" s="6" t="s">
        <v>146</v>
      </c>
      <c r="AQ46" s="6" t="s">
        <v>583</v>
      </c>
      <c r="AR46" s="6" t="s">
        <v>589</v>
      </c>
      <c r="AS46" s="6" t="s">
        <v>967</v>
      </c>
      <c r="AT46" s="6" t="s">
        <v>968</v>
      </c>
      <c r="AV46" s="6" t="s">
        <v>293</v>
      </c>
      <c r="AW46" s="6" t="s">
        <v>149</v>
      </c>
      <c r="AX46" s="6" t="s">
        <v>151</v>
      </c>
      <c r="AY46" s="6">
        <v>39</v>
      </c>
      <c r="AZ46" s="6" t="s">
        <v>295</v>
      </c>
      <c r="BA46" s="8" t="s">
        <v>296</v>
      </c>
      <c r="BB46" s="8" t="s">
        <v>296</v>
      </c>
      <c r="BE46" s="6" t="s">
        <v>297</v>
      </c>
      <c r="BF46" s="9">
        <v>43465</v>
      </c>
      <c r="BG46" s="9">
        <v>43465</v>
      </c>
      <c r="BH46" s="6" t="s">
        <v>1521</v>
      </c>
    </row>
    <row r="47" spans="1:60" s="6" customFormat="1" x14ac:dyDescent="0.25">
      <c r="A47" s="6">
        <v>2018</v>
      </c>
      <c r="B47" s="9">
        <v>43374</v>
      </c>
      <c r="C47" s="9">
        <v>43465</v>
      </c>
      <c r="D47" s="6" t="s">
        <v>138</v>
      </c>
      <c r="E47" s="6" t="s">
        <v>140</v>
      </c>
      <c r="F47" s="6">
        <v>40</v>
      </c>
      <c r="G47" s="6" t="s">
        <v>900</v>
      </c>
      <c r="H47" s="8" t="s">
        <v>901</v>
      </c>
      <c r="I47" s="9">
        <v>43307</v>
      </c>
      <c r="J47" s="6" t="s">
        <v>902</v>
      </c>
      <c r="K47" s="6">
        <v>40</v>
      </c>
      <c r="L47" s="9">
        <v>43319</v>
      </c>
      <c r="M47" s="6">
        <v>40</v>
      </c>
      <c r="N47" s="6">
        <v>40</v>
      </c>
      <c r="P47" s="8" t="s">
        <v>949</v>
      </c>
      <c r="R47" s="6" t="s">
        <v>319</v>
      </c>
      <c r="S47" s="6" t="s">
        <v>320</v>
      </c>
      <c r="T47" s="6" t="s">
        <v>240</v>
      </c>
      <c r="U47" s="6" t="s">
        <v>197</v>
      </c>
      <c r="V47" s="6" t="s">
        <v>321</v>
      </c>
      <c r="W47" s="6" t="s">
        <v>272</v>
      </c>
      <c r="X47" s="6" t="s">
        <v>273</v>
      </c>
      <c r="Y47" s="6" t="s">
        <v>273</v>
      </c>
      <c r="Z47" s="6" t="s">
        <v>273</v>
      </c>
      <c r="AA47" s="6" t="s">
        <v>950</v>
      </c>
      <c r="AB47" s="9">
        <v>43340</v>
      </c>
      <c r="AC47" s="6">
        <v>5388570.1600000001</v>
      </c>
      <c r="AD47" s="6">
        <v>6250741.3899999997</v>
      </c>
      <c r="AF47" s="6">
        <v>6000000</v>
      </c>
      <c r="AG47" s="6" t="s">
        <v>278</v>
      </c>
      <c r="AI47" s="6" t="s">
        <v>279</v>
      </c>
      <c r="AJ47" s="6" t="s">
        <v>951</v>
      </c>
      <c r="AK47" s="9">
        <v>43341</v>
      </c>
      <c r="AL47" s="9">
        <v>43430</v>
      </c>
      <c r="AM47" s="8" t="s">
        <v>952</v>
      </c>
      <c r="AO47" s="6">
        <v>40</v>
      </c>
      <c r="AP47" s="6" t="s">
        <v>146</v>
      </c>
      <c r="AQ47" s="6" t="s">
        <v>583</v>
      </c>
      <c r="AR47" s="6" t="s">
        <v>589</v>
      </c>
      <c r="AS47" s="6" t="s">
        <v>967</v>
      </c>
      <c r="AT47" s="6" t="s">
        <v>969</v>
      </c>
      <c r="AV47" s="6" t="s">
        <v>293</v>
      </c>
      <c r="AW47" s="6" t="s">
        <v>149</v>
      </c>
      <c r="AX47" s="6" t="s">
        <v>151</v>
      </c>
      <c r="AY47" s="6">
        <v>40</v>
      </c>
      <c r="AZ47" s="6" t="s">
        <v>295</v>
      </c>
      <c r="BA47" s="8" t="s">
        <v>296</v>
      </c>
      <c r="BB47" s="8" t="s">
        <v>296</v>
      </c>
      <c r="BE47" s="6" t="s">
        <v>297</v>
      </c>
      <c r="BF47" s="9">
        <v>43465</v>
      </c>
      <c r="BG47" s="9">
        <v>43465</v>
      </c>
      <c r="BH47" s="6" t="s">
        <v>1531</v>
      </c>
    </row>
    <row r="48" spans="1:60" s="6" customFormat="1" x14ac:dyDescent="0.25">
      <c r="A48" s="6">
        <v>2018</v>
      </c>
      <c r="B48" s="9">
        <v>43374</v>
      </c>
      <c r="C48" s="9">
        <v>43465</v>
      </c>
      <c r="D48" s="6" t="s">
        <v>138</v>
      </c>
      <c r="E48" s="6" t="s">
        <v>140</v>
      </c>
      <c r="F48" s="6">
        <v>41</v>
      </c>
      <c r="G48" s="6" t="s">
        <v>903</v>
      </c>
      <c r="H48" s="8" t="s">
        <v>904</v>
      </c>
      <c r="I48" s="9">
        <v>43307</v>
      </c>
      <c r="J48" s="6" t="s">
        <v>905</v>
      </c>
      <c r="K48" s="6">
        <v>41</v>
      </c>
      <c r="L48" s="9">
        <v>43319</v>
      </c>
      <c r="M48" s="6">
        <v>41</v>
      </c>
      <c r="N48" s="6">
        <v>41</v>
      </c>
      <c r="P48" s="8" t="s">
        <v>953</v>
      </c>
      <c r="U48" s="6" t="s">
        <v>236</v>
      </c>
      <c r="V48" s="6" t="s">
        <v>237</v>
      </c>
      <c r="W48" s="6" t="s">
        <v>272</v>
      </c>
      <c r="X48" s="6" t="s">
        <v>273</v>
      </c>
      <c r="Y48" s="6" t="s">
        <v>273</v>
      </c>
      <c r="Z48" s="6" t="s">
        <v>273</v>
      </c>
      <c r="AA48" s="6" t="s">
        <v>954</v>
      </c>
      <c r="AB48" s="9">
        <v>43340</v>
      </c>
      <c r="AC48" s="6">
        <v>1722293.3</v>
      </c>
      <c r="AD48" s="6">
        <v>1997860.23</v>
      </c>
      <c r="AG48" s="6" t="s">
        <v>278</v>
      </c>
      <c r="AI48" s="6" t="s">
        <v>279</v>
      </c>
      <c r="AJ48" s="6" t="s">
        <v>955</v>
      </c>
      <c r="AK48" s="9">
        <v>43341</v>
      </c>
      <c r="AL48" s="9">
        <v>43400</v>
      </c>
      <c r="AM48" s="8" t="s">
        <v>956</v>
      </c>
      <c r="AO48" s="6">
        <v>41</v>
      </c>
      <c r="AP48" s="6" t="s">
        <v>146</v>
      </c>
      <c r="AQ48" s="6" t="s">
        <v>583</v>
      </c>
      <c r="AR48" s="6" t="s">
        <v>589</v>
      </c>
      <c r="AS48" s="6" t="s">
        <v>970</v>
      </c>
      <c r="AT48" s="6" t="s">
        <v>969</v>
      </c>
      <c r="AV48" s="6" t="s">
        <v>293</v>
      </c>
      <c r="AW48" s="6" t="s">
        <v>149</v>
      </c>
      <c r="AX48" s="6" t="s">
        <v>151</v>
      </c>
      <c r="AY48" s="6">
        <v>41</v>
      </c>
      <c r="AZ48" s="6" t="s">
        <v>295</v>
      </c>
      <c r="BA48" s="8" t="s">
        <v>296</v>
      </c>
      <c r="BB48" s="8" t="s">
        <v>296</v>
      </c>
      <c r="BE48" s="6" t="s">
        <v>297</v>
      </c>
      <c r="BF48" s="9">
        <v>43465</v>
      </c>
      <c r="BG48" s="9">
        <v>43465</v>
      </c>
      <c r="BH48" s="6" t="s">
        <v>1517</v>
      </c>
    </row>
    <row r="49" spans="1:60" s="6" customFormat="1" x14ac:dyDescent="0.25">
      <c r="A49" s="6">
        <v>2018</v>
      </c>
      <c r="B49" s="9">
        <v>43374</v>
      </c>
      <c r="C49" s="9">
        <v>43465</v>
      </c>
      <c r="D49" s="6" t="s">
        <v>137</v>
      </c>
      <c r="E49" s="6" t="s">
        <v>140</v>
      </c>
      <c r="F49" s="6">
        <v>42</v>
      </c>
      <c r="G49" s="6" t="s">
        <v>906</v>
      </c>
      <c r="I49" s="9">
        <v>43294</v>
      </c>
      <c r="J49" s="6" t="s">
        <v>907</v>
      </c>
      <c r="K49" s="6">
        <v>42</v>
      </c>
      <c r="L49" s="9">
        <v>43304</v>
      </c>
      <c r="M49" s="6">
        <v>42</v>
      </c>
      <c r="N49" s="6">
        <v>42</v>
      </c>
      <c r="P49" s="8" t="s">
        <v>957</v>
      </c>
      <c r="U49" s="6" t="s">
        <v>236</v>
      </c>
      <c r="V49" s="6" t="s">
        <v>237</v>
      </c>
      <c r="W49" s="6" t="s">
        <v>272</v>
      </c>
      <c r="X49" s="6" t="s">
        <v>273</v>
      </c>
      <c r="Y49" s="6" t="s">
        <v>273</v>
      </c>
      <c r="Z49" s="6" t="s">
        <v>273</v>
      </c>
      <c r="AA49" s="6" t="s">
        <v>958</v>
      </c>
      <c r="AB49" s="9">
        <v>43327</v>
      </c>
      <c r="AC49" s="6">
        <v>7283562.3700000001</v>
      </c>
      <c r="AD49" s="6">
        <v>8448932.3499999996</v>
      </c>
      <c r="AG49" s="6" t="s">
        <v>278</v>
      </c>
      <c r="AI49" s="6" t="s">
        <v>279</v>
      </c>
      <c r="AJ49" s="6" t="s">
        <v>959</v>
      </c>
      <c r="AK49" s="9">
        <v>43328</v>
      </c>
      <c r="AL49" s="9">
        <v>43447</v>
      </c>
      <c r="AM49" s="8" t="s">
        <v>960</v>
      </c>
      <c r="AO49" s="6">
        <v>42</v>
      </c>
      <c r="AP49" s="6" t="s">
        <v>146</v>
      </c>
      <c r="AQ49" s="6" t="s">
        <v>583</v>
      </c>
      <c r="AR49" s="6" t="s">
        <v>589</v>
      </c>
      <c r="AS49" s="6" t="s">
        <v>891</v>
      </c>
      <c r="AT49" s="6" t="s">
        <v>969</v>
      </c>
      <c r="AV49" s="6" t="s">
        <v>293</v>
      </c>
      <c r="AW49" s="6" t="s">
        <v>149</v>
      </c>
      <c r="AX49" s="6" t="s">
        <v>151</v>
      </c>
      <c r="AY49" s="6">
        <v>42</v>
      </c>
      <c r="AZ49" s="6" t="s">
        <v>295</v>
      </c>
      <c r="BA49" s="8" t="s">
        <v>296</v>
      </c>
      <c r="BB49" s="8" t="s">
        <v>296</v>
      </c>
      <c r="BE49" s="6" t="s">
        <v>297</v>
      </c>
      <c r="BF49" s="9">
        <v>43465</v>
      </c>
      <c r="BG49" s="9">
        <v>43465</v>
      </c>
      <c r="BH49" s="6" t="s">
        <v>1532</v>
      </c>
    </row>
    <row r="50" spans="1:60" s="6" customFormat="1" x14ac:dyDescent="0.25">
      <c r="A50" s="6">
        <v>2018</v>
      </c>
      <c r="B50" s="9">
        <v>43374</v>
      </c>
      <c r="C50" s="9">
        <v>43465</v>
      </c>
      <c r="D50" s="6" t="s">
        <v>137</v>
      </c>
      <c r="E50" s="6" t="s">
        <v>140</v>
      </c>
      <c r="F50" s="6">
        <v>43</v>
      </c>
      <c r="G50" s="6" t="s">
        <v>908</v>
      </c>
      <c r="I50" s="9">
        <v>43294</v>
      </c>
      <c r="J50" s="6" t="s">
        <v>909</v>
      </c>
      <c r="K50" s="6">
        <v>43</v>
      </c>
      <c r="L50" s="9">
        <v>43304</v>
      </c>
      <c r="M50" s="6">
        <v>43</v>
      </c>
      <c r="N50" s="6">
        <v>43</v>
      </c>
      <c r="P50" s="8" t="s">
        <v>961</v>
      </c>
      <c r="U50" s="6" t="s">
        <v>198</v>
      </c>
      <c r="V50" s="6" t="s">
        <v>199</v>
      </c>
      <c r="W50" s="6" t="s">
        <v>272</v>
      </c>
      <c r="X50" s="6" t="s">
        <v>273</v>
      </c>
      <c r="Y50" s="6" t="s">
        <v>273</v>
      </c>
      <c r="Z50" s="6" t="s">
        <v>273</v>
      </c>
      <c r="AA50" s="6" t="s">
        <v>962</v>
      </c>
      <c r="AB50" s="9">
        <v>43322</v>
      </c>
      <c r="AC50" s="6">
        <v>7166113.2199999997</v>
      </c>
      <c r="AD50" s="6">
        <v>8312691.3399999999</v>
      </c>
      <c r="AG50" s="6" t="s">
        <v>278</v>
      </c>
      <c r="AI50" s="6" t="s">
        <v>279</v>
      </c>
      <c r="AJ50" s="6" t="s">
        <v>963</v>
      </c>
      <c r="AK50" s="9">
        <v>43323</v>
      </c>
      <c r="AL50" s="9">
        <v>43442</v>
      </c>
      <c r="AM50" s="8" t="s">
        <v>964</v>
      </c>
      <c r="AO50" s="6">
        <v>43</v>
      </c>
      <c r="AP50" s="6" t="s">
        <v>146</v>
      </c>
      <c r="AQ50" s="6" t="s">
        <v>583</v>
      </c>
      <c r="AR50" s="6" t="s">
        <v>589</v>
      </c>
      <c r="AS50" s="6" t="s">
        <v>891</v>
      </c>
      <c r="AT50" s="6" t="s">
        <v>969</v>
      </c>
      <c r="AV50" s="6" t="s">
        <v>293</v>
      </c>
      <c r="AW50" s="6" t="s">
        <v>149</v>
      </c>
      <c r="AX50" s="6" t="s">
        <v>151</v>
      </c>
      <c r="AY50" s="6">
        <v>43</v>
      </c>
      <c r="AZ50" s="6" t="s">
        <v>295</v>
      </c>
      <c r="BA50" s="8" t="s">
        <v>296</v>
      </c>
      <c r="BB50" s="8" t="s">
        <v>296</v>
      </c>
      <c r="BE50" s="6" t="s">
        <v>297</v>
      </c>
      <c r="BF50" s="9">
        <v>43465</v>
      </c>
      <c r="BG50" s="9">
        <v>43465</v>
      </c>
      <c r="BH50" s="6" t="s">
        <v>1530</v>
      </c>
    </row>
    <row r="51" spans="1:60" s="6" customFormat="1" x14ac:dyDescent="0.25">
      <c r="A51" s="6">
        <v>2018</v>
      </c>
      <c r="B51" s="9">
        <v>43374</v>
      </c>
      <c r="C51" s="9">
        <v>43465</v>
      </c>
      <c r="D51" s="6" t="s">
        <v>137</v>
      </c>
      <c r="E51" s="6" t="s">
        <v>140</v>
      </c>
      <c r="F51" s="6">
        <v>44</v>
      </c>
      <c r="G51" s="6" t="s">
        <v>980</v>
      </c>
      <c r="I51" s="9">
        <v>43294</v>
      </c>
      <c r="J51" s="6" t="s">
        <v>981</v>
      </c>
      <c r="K51" s="6">
        <v>44</v>
      </c>
      <c r="L51" s="9">
        <v>43304</v>
      </c>
      <c r="M51" s="6">
        <v>44</v>
      </c>
      <c r="N51" s="6">
        <v>44</v>
      </c>
      <c r="P51" s="8" t="s">
        <v>1020</v>
      </c>
      <c r="U51" s="6" t="s">
        <v>920</v>
      </c>
      <c r="V51" s="6" t="s">
        <v>921</v>
      </c>
      <c r="W51" s="6" t="s">
        <v>272</v>
      </c>
      <c r="X51" s="6" t="s">
        <v>273</v>
      </c>
      <c r="Y51" s="6" t="s">
        <v>273</v>
      </c>
      <c r="Z51" s="6" t="s">
        <v>273</v>
      </c>
      <c r="AA51" s="6" t="s">
        <v>1021</v>
      </c>
      <c r="AB51" s="9">
        <v>43327</v>
      </c>
      <c r="AC51" s="6">
        <v>10096007.300000001</v>
      </c>
      <c r="AD51" s="6">
        <v>11711368.470000001</v>
      </c>
      <c r="AF51" s="6">
        <v>10000000</v>
      </c>
      <c r="AG51" s="6" t="s">
        <v>278</v>
      </c>
      <c r="AI51" s="6" t="s">
        <v>279</v>
      </c>
      <c r="AJ51" s="6" t="s">
        <v>1022</v>
      </c>
      <c r="AK51" s="9">
        <v>43328</v>
      </c>
      <c r="AL51" s="9">
        <v>43447</v>
      </c>
      <c r="AM51" s="8" t="s">
        <v>1023</v>
      </c>
      <c r="AO51" s="6">
        <v>44</v>
      </c>
      <c r="AP51" s="6" t="s">
        <v>146</v>
      </c>
      <c r="AQ51" s="6" t="s">
        <v>583</v>
      </c>
      <c r="AR51" s="6" t="s">
        <v>589</v>
      </c>
      <c r="AS51" s="6" t="s">
        <v>890</v>
      </c>
      <c r="AT51" s="6" t="s">
        <v>1045</v>
      </c>
      <c r="AV51" s="6" t="s">
        <v>293</v>
      </c>
      <c r="AW51" s="6" t="s">
        <v>149</v>
      </c>
      <c r="AX51" s="6" t="s">
        <v>151</v>
      </c>
      <c r="AY51" s="6">
        <v>44</v>
      </c>
      <c r="AZ51" s="6" t="s">
        <v>295</v>
      </c>
      <c r="BA51" s="8" t="s">
        <v>296</v>
      </c>
      <c r="BB51" s="8" t="s">
        <v>296</v>
      </c>
      <c r="BE51" s="6" t="s">
        <v>297</v>
      </c>
      <c r="BF51" s="9">
        <v>43465</v>
      </c>
      <c r="BG51" s="9">
        <v>43465</v>
      </c>
      <c r="BH51" s="6" t="s">
        <v>1533</v>
      </c>
    </row>
    <row r="52" spans="1:60" s="6" customFormat="1" x14ac:dyDescent="0.25">
      <c r="A52" s="6">
        <v>2018</v>
      </c>
      <c r="B52" s="9">
        <v>43374</v>
      </c>
      <c r="C52" s="9">
        <v>43465</v>
      </c>
      <c r="D52" s="6" t="s">
        <v>138</v>
      </c>
      <c r="E52" s="6" t="s">
        <v>140</v>
      </c>
      <c r="F52" s="6">
        <v>45</v>
      </c>
      <c r="G52" s="6" t="s">
        <v>982</v>
      </c>
      <c r="H52" s="8" t="s">
        <v>983</v>
      </c>
      <c r="I52" s="9">
        <v>43308</v>
      </c>
      <c r="J52" s="6" t="s">
        <v>984</v>
      </c>
      <c r="K52" s="6">
        <v>45</v>
      </c>
      <c r="L52" s="9">
        <v>43361</v>
      </c>
      <c r="M52" s="6">
        <v>45</v>
      </c>
      <c r="N52" s="6">
        <v>45</v>
      </c>
      <c r="P52" s="8" t="s">
        <v>1024</v>
      </c>
      <c r="U52" s="6" t="s">
        <v>474</v>
      </c>
      <c r="V52" s="6" t="s">
        <v>475</v>
      </c>
      <c r="W52" s="6" t="s">
        <v>272</v>
      </c>
      <c r="X52" s="6" t="s">
        <v>273</v>
      </c>
      <c r="Y52" s="6" t="s">
        <v>273</v>
      </c>
      <c r="Z52" s="6" t="s">
        <v>273</v>
      </c>
      <c r="AA52" s="6" t="s">
        <v>1025</v>
      </c>
      <c r="AB52" s="9">
        <v>43339</v>
      </c>
      <c r="AC52" s="6">
        <v>2000734.56</v>
      </c>
      <c r="AD52" s="6">
        <v>2320852.09</v>
      </c>
      <c r="AF52" s="6">
        <v>2072181.61</v>
      </c>
      <c r="AG52" s="6" t="s">
        <v>278</v>
      </c>
      <c r="AI52" s="6" t="s">
        <v>279</v>
      </c>
      <c r="AJ52" s="6" t="s">
        <v>1026</v>
      </c>
      <c r="AK52" s="9">
        <v>43340</v>
      </c>
      <c r="AL52" s="9">
        <v>43399</v>
      </c>
      <c r="AM52" s="8" t="s">
        <v>1027</v>
      </c>
      <c r="AO52" s="6">
        <v>45</v>
      </c>
      <c r="AP52" s="6" t="s">
        <v>146</v>
      </c>
      <c r="AQ52" s="6" t="s">
        <v>583</v>
      </c>
      <c r="AR52" s="6" t="s">
        <v>589</v>
      </c>
      <c r="AS52" s="6" t="s">
        <v>290</v>
      </c>
      <c r="AT52" s="6" t="s">
        <v>590</v>
      </c>
      <c r="AV52" s="6" t="s">
        <v>293</v>
      </c>
      <c r="AW52" s="6" t="s">
        <v>149</v>
      </c>
      <c r="AX52" s="6" t="s">
        <v>151</v>
      </c>
      <c r="AY52" s="6">
        <v>45</v>
      </c>
      <c r="AZ52" s="6" t="s">
        <v>295</v>
      </c>
      <c r="BA52" s="8" t="s">
        <v>296</v>
      </c>
      <c r="BB52" s="8" t="s">
        <v>296</v>
      </c>
      <c r="BE52" s="6" t="s">
        <v>297</v>
      </c>
      <c r="BF52" s="9">
        <v>43465</v>
      </c>
      <c r="BG52" s="9">
        <v>43465</v>
      </c>
      <c r="BH52" s="6" t="s">
        <v>1521</v>
      </c>
    </row>
    <row r="53" spans="1:60" s="6" customFormat="1" x14ac:dyDescent="0.25">
      <c r="A53" s="6">
        <v>2018</v>
      </c>
      <c r="B53" s="9">
        <v>43374</v>
      </c>
      <c r="C53" s="9">
        <v>43465</v>
      </c>
      <c r="D53" s="6" t="s">
        <v>138</v>
      </c>
      <c r="E53" s="6" t="s">
        <v>140</v>
      </c>
      <c r="F53" s="6">
        <v>46</v>
      </c>
      <c r="G53" s="6" t="s">
        <v>985</v>
      </c>
      <c r="H53" s="8" t="s">
        <v>986</v>
      </c>
      <c r="I53" s="9">
        <v>43318</v>
      </c>
      <c r="J53" s="6" t="s">
        <v>987</v>
      </c>
      <c r="K53" s="6">
        <v>46</v>
      </c>
      <c r="L53" s="9">
        <v>43321</v>
      </c>
      <c r="M53" s="6">
        <v>46</v>
      </c>
      <c r="N53" s="6">
        <v>46</v>
      </c>
      <c r="P53" s="8" t="s">
        <v>1028</v>
      </c>
      <c r="U53" s="6" t="s">
        <v>224</v>
      </c>
      <c r="V53" s="6" t="s">
        <v>205</v>
      </c>
      <c r="W53" s="6" t="s">
        <v>272</v>
      </c>
      <c r="X53" s="6" t="s">
        <v>273</v>
      </c>
      <c r="Y53" s="6" t="s">
        <v>273</v>
      </c>
      <c r="Z53" s="6" t="s">
        <v>273</v>
      </c>
      <c r="AA53" s="6" t="s">
        <v>1029</v>
      </c>
      <c r="AB53" s="9">
        <v>43339</v>
      </c>
      <c r="AC53" s="6">
        <v>1035023.93</v>
      </c>
      <c r="AD53" s="6">
        <v>1200627.76</v>
      </c>
      <c r="AG53" s="6" t="s">
        <v>278</v>
      </c>
      <c r="AI53" s="6" t="s">
        <v>279</v>
      </c>
      <c r="AJ53" s="6" t="s">
        <v>1030</v>
      </c>
      <c r="AK53" s="9">
        <v>43340</v>
      </c>
      <c r="AL53" s="9">
        <v>43399</v>
      </c>
      <c r="AM53" s="8" t="s">
        <v>1031</v>
      </c>
      <c r="AO53" s="6">
        <v>46</v>
      </c>
      <c r="AP53" s="6" t="s">
        <v>146</v>
      </c>
      <c r="AQ53" s="6" t="s">
        <v>583</v>
      </c>
      <c r="AR53" s="6" t="s">
        <v>589</v>
      </c>
      <c r="AS53" s="6" t="s">
        <v>290</v>
      </c>
      <c r="AT53" s="6" t="s">
        <v>1046</v>
      </c>
      <c r="AV53" s="6" t="s">
        <v>293</v>
      </c>
      <c r="AW53" s="6" t="s">
        <v>149</v>
      </c>
      <c r="AX53" s="6" t="s">
        <v>151</v>
      </c>
      <c r="AY53" s="6">
        <v>46</v>
      </c>
      <c r="AZ53" s="6" t="s">
        <v>295</v>
      </c>
      <c r="BA53" s="8" t="s">
        <v>296</v>
      </c>
      <c r="BB53" s="8" t="s">
        <v>296</v>
      </c>
      <c r="BE53" s="6" t="s">
        <v>297</v>
      </c>
      <c r="BF53" s="9">
        <v>43465</v>
      </c>
      <c r="BG53" s="9">
        <v>43465</v>
      </c>
      <c r="BH53" s="6" t="s">
        <v>1517</v>
      </c>
    </row>
    <row r="54" spans="1:60" s="6" customFormat="1" x14ac:dyDescent="0.25">
      <c r="A54" s="6">
        <v>2018</v>
      </c>
      <c r="B54" s="9">
        <v>43374</v>
      </c>
      <c r="C54" s="9">
        <v>43465</v>
      </c>
      <c r="D54" s="6" t="s">
        <v>138</v>
      </c>
      <c r="E54" s="6" t="s">
        <v>140</v>
      </c>
      <c r="F54" s="6">
        <v>47</v>
      </c>
      <c r="G54" s="6" t="s">
        <v>988</v>
      </c>
      <c r="H54" s="8" t="s">
        <v>989</v>
      </c>
      <c r="I54" s="9">
        <v>43318</v>
      </c>
      <c r="J54" s="6" t="s">
        <v>990</v>
      </c>
      <c r="K54" s="6">
        <v>47</v>
      </c>
      <c r="L54" s="9">
        <v>43321</v>
      </c>
      <c r="M54" s="6">
        <v>47</v>
      </c>
      <c r="N54" s="6">
        <v>47</v>
      </c>
      <c r="P54" s="8" t="s">
        <v>1032</v>
      </c>
      <c r="R54" s="6" t="s">
        <v>912</v>
      </c>
      <c r="S54" s="6" t="s">
        <v>913</v>
      </c>
      <c r="T54" s="6" t="s">
        <v>914</v>
      </c>
      <c r="V54" s="6" t="s">
        <v>915</v>
      </c>
      <c r="W54" s="6" t="s">
        <v>272</v>
      </c>
      <c r="X54" s="6" t="s">
        <v>273</v>
      </c>
      <c r="Y54" s="6" t="s">
        <v>273</v>
      </c>
      <c r="Z54" s="6" t="s">
        <v>273</v>
      </c>
      <c r="AA54" s="6" t="s">
        <v>1033</v>
      </c>
      <c r="AB54" s="9">
        <v>43339</v>
      </c>
      <c r="AC54" s="6">
        <v>1093083.56</v>
      </c>
      <c r="AD54" s="6">
        <v>1267976.93</v>
      </c>
      <c r="AG54" s="6" t="s">
        <v>278</v>
      </c>
      <c r="AI54" s="6" t="s">
        <v>279</v>
      </c>
      <c r="AJ54" s="6" t="s">
        <v>1034</v>
      </c>
      <c r="AK54" s="9">
        <v>43340</v>
      </c>
      <c r="AL54" s="9">
        <v>43399</v>
      </c>
      <c r="AM54" s="8" t="s">
        <v>1035</v>
      </c>
      <c r="AO54" s="6">
        <v>47</v>
      </c>
      <c r="AP54" s="6" t="s">
        <v>146</v>
      </c>
      <c r="AQ54" s="6" t="s">
        <v>583</v>
      </c>
      <c r="AR54" s="6" t="s">
        <v>589</v>
      </c>
      <c r="AS54" s="6" t="s">
        <v>893</v>
      </c>
      <c r="AT54" s="6" t="s">
        <v>1046</v>
      </c>
      <c r="AV54" s="6" t="s">
        <v>293</v>
      </c>
      <c r="AW54" s="6" t="s">
        <v>149</v>
      </c>
      <c r="AX54" s="6" t="s">
        <v>151</v>
      </c>
      <c r="AY54" s="6">
        <v>47</v>
      </c>
      <c r="AZ54" s="6" t="s">
        <v>295</v>
      </c>
      <c r="BA54" s="8" t="s">
        <v>296</v>
      </c>
      <c r="BB54" s="8" t="s">
        <v>296</v>
      </c>
      <c r="BE54" s="6" t="s">
        <v>297</v>
      </c>
      <c r="BF54" s="9">
        <v>43465</v>
      </c>
      <c r="BG54" s="9">
        <v>43465</v>
      </c>
      <c r="BH54" s="6" t="s">
        <v>1520</v>
      </c>
    </row>
    <row r="55" spans="1:60" s="6" customFormat="1" x14ac:dyDescent="0.25">
      <c r="A55" s="6">
        <v>2018</v>
      </c>
      <c r="B55" s="9">
        <v>43374</v>
      </c>
      <c r="C55" s="9">
        <v>43465</v>
      </c>
      <c r="D55" s="6" t="s">
        <v>138</v>
      </c>
      <c r="E55" s="6" t="s">
        <v>140</v>
      </c>
      <c r="F55" s="6">
        <v>48</v>
      </c>
      <c r="G55" s="6" t="s">
        <v>991</v>
      </c>
      <c r="H55" s="8" t="s">
        <v>992</v>
      </c>
      <c r="I55" s="9">
        <v>43318</v>
      </c>
      <c r="J55" s="6" t="s">
        <v>993</v>
      </c>
      <c r="K55" s="6">
        <v>48</v>
      </c>
      <c r="L55" s="9">
        <v>43328</v>
      </c>
      <c r="M55" s="6">
        <v>48</v>
      </c>
      <c r="N55" s="6">
        <v>48</v>
      </c>
      <c r="P55" s="8" t="s">
        <v>1036</v>
      </c>
      <c r="U55" s="6" t="s">
        <v>332</v>
      </c>
      <c r="V55" s="6" t="s">
        <v>333</v>
      </c>
      <c r="W55" s="6" t="s">
        <v>272</v>
      </c>
      <c r="X55" s="6" t="s">
        <v>273</v>
      </c>
      <c r="Y55" s="6" t="s">
        <v>273</v>
      </c>
      <c r="Z55" s="6" t="s">
        <v>273</v>
      </c>
      <c r="AA55" s="6" t="s">
        <v>1037</v>
      </c>
      <c r="AB55" s="9">
        <v>43342</v>
      </c>
      <c r="AC55" s="6">
        <v>1065241.97</v>
      </c>
      <c r="AD55" s="6">
        <v>1235680.69</v>
      </c>
      <c r="AG55" s="6" t="s">
        <v>278</v>
      </c>
      <c r="AI55" s="6" t="s">
        <v>279</v>
      </c>
      <c r="AJ55" s="6" t="s">
        <v>1038</v>
      </c>
      <c r="AK55" s="9">
        <v>43343</v>
      </c>
      <c r="AL55" s="9">
        <v>43402</v>
      </c>
      <c r="AM55" s="8" t="s">
        <v>1039</v>
      </c>
      <c r="AO55" s="6">
        <v>48</v>
      </c>
      <c r="AP55" s="6" t="s">
        <v>146</v>
      </c>
      <c r="AQ55" s="6" t="s">
        <v>583</v>
      </c>
      <c r="AR55" s="6" t="s">
        <v>589</v>
      </c>
      <c r="AS55" s="6" t="s">
        <v>1047</v>
      </c>
      <c r="AT55" s="6" t="s">
        <v>1046</v>
      </c>
      <c r="AV55" s="6" t="s">
        <v>293</v>
      </c>
      <c r="AW55" s="6" t="s">
        <v>149</v>
      </c>
      <c r="AX55" s="6" t="s">
        <v>152</v>
      </c>
      <c r="AY55" s="6">
        <v>48</v>
      </c>
      <c r="AZ55" s="6" t="s">
        <v>295</v>
      </c>
      <c r="BA55" s="8" t="s">
        <v>296</v>
      </c>
      <c r="BB55" s="8" t="s">
        <v>296</v>
      </c>
      <c r="BE55" s="6" t="s">
        <v>297</v>
      </c>
      <c r="BF55" s="9">
        <v>43465</v>
      </c>
      <c r="BG55" s="9">
        <v>43465</v>
      </c>
      <c r="BH55" s="6" t="s">
        <v>1517</v>
      </c>
    </row>
    <row r="56" spans="1:60" s="6" customFormat="1" x14ac:dyDescent="0.25">
      <c r="A56" s="6">
        <v>2018</v>
      </c>
      <c r="B56" s="9">
        <v>43374</v>
      </c>
      <c r="C56" s="9">
        <v>43465</v>
      </c>
      <c r="D56" s="6" t="s">
        <v>138</v>
      </c>
      <c r="E56" s="6" t="s">
        <v>140</v>
      </c>
      <c r="F56" s="6">
        <v>49</v>
      </c>
      <c r="G56" s="6" t="s">
        <v>994</v>
      </c>
      <c r="H56" s="8" t="s">
        <v>995</v>
      </c>
      <c r="I56" s="9">
        <v>43318</v>
      </c>
      <c r="J56" s="6" t="s">
        <v>996</v>
      </c>
      <c r="K56" s="6">
        <v>49</v>
      </c>
      <c r="L56" s="9">
        <v>43321</v>
      </c>
      <c r="M56" s="6">
        <v>49</v>
      </c>
      <c r="N56" s="6">
        <v>49</v>
      </c>
      <c r="P56" s="8" t="s">
        <v>1040</v>
      </c>
      <c r="U56" s="6" t="s">
        <v>224</v>
      </c>
      <c r="V56" s="6" t="s">
        <v>205</v>
      </c>
      <c r="W56" s="6" t="s">
        <v>272</v>
      </c>
      <c r="X56" s="6" t="s">
        <v>273</v>
      </c>
      <c r="Y56" s="6" t="s">
        <v>273</v>
      </c>
      <c r="Z56" s="6" t="s">
        <v>273</v>
      </c>
      <c r="AA56" s="6" t="s">
        <v>1041</v>
      </c>
      <c r="AB56" s="9">
        <v>43342</v>
      </c>
      <c r="AC56" s="6">
        <v>1089577.02</v>
      </c>
      <c r="AD56" s="6">
        <v>1263909.3400000001</v>
      </c>
      <c r="AG56" s="6" t="s">
        <v>278</v>
      </c>
      <c r="AI56" s="6" t="s">
        <v>279</v>
      </c>
      <c r="AJ56" s="6" t="s">
        <v>1042</v>
      </c>
      <c r="AK56" s="9">
        <v>43343</v>
      </c>
      <c r="AL56" s="9">
        <v>43402</v>
      </c>
      <c r="AM56" s="8" t="s">
        <v>1043</v>
      </c>
      <c r="AO56" s="6">
        <v>49</v>
      </c>
      <c r="AP56" s="6" t="s">
        <v>146</v>
      </c>
      <c r="AQ56" s="6" t="s">
        <v>583</v>
      </c>
      <c r="AR56" s="6" t="s">
        <v>589</v>
      </c>
      <c r="AS56" s="6" t="s">
        <v>890</v>
      </c>
      <c r="AT56" s="6" t="s">
        <v>1046</v>
      </c>
      <c r="AV56" s="6" t="s">
        <v>293</v>
      </c>
      <c r="AW56" s="6" t="s">
        <v>149</v>
      </c>
      <c r="AX56" s="6" t="s">
        <v>151</v>
      </c>
      <c r="AY56" s="6">
        <v>49</v>
      </c>
      <c r="AZ56" s="6" t="s">
        <v>295</v>
      </c>
      <c r="BA56" s="8" t="s">
        <v>296</v>
      </c>
      <c r="BB56" s="8" t="s">
        <v>296</v>
      </c>
      <c r="BE56" s="6" t="s">
        <v>297</v>
      </c>
      <c r="BF56" s="9">
        <v>43465</v>
      </c>
      <c r="BG56" s="9">
        <v>43465</v>
      </c>
      <c r="BH56" s="6" t="s">
        <v>1517</v>
      </c>
    </row>
    <row r="57" spans="1:60" s="6" customFormat="1" x14ac:dyDescent="0.25">
      <c r="A57" s="6">
        <v>2018</v>
      </c>
      <c r="B57" s="9">
        <v>43374</v>
      </c>
      <c r="C57" s="9">
        <v>43465</v>
      </c>
      <c r="D57" s="6" t="s">
        <v>138</v>
      </c>
      <c r="E57" s="6" t="s">
        <v>140</v>
      </c>
      <c r="F57" s="6">
        <v>50</v>
      </c>
      <c r="G57" s="6" t="s">
        <v>1061</v>
      </c>
      <c r="H57" s="8" t="s">
        <v>1062</v>
      </c>
      <c r="I57" s="9">
        <v>43321</v>
      </c>
      <c r="J57" s="6" t="s">
        <v>1063</v>
      </c>
      <c r="K57" s="6">
        <v>50</v>
      </c>
      <c r="L57" s="9">
        <v>43326</v>
      </c>
      <c r="M57" s="6">
        <v>50</v>
      </c>
      <c r="N57" s="6">
        <v>50</v>
      </c>
      <c r="P57" s="8" t="s">
        <v>1096</v>
      </c>
      <c r="R57" s="6" t="s">
        <v>1051</v>
      </c>
      <c r="S57" s="6" t="s">
        <v>1052</v>
      </c>
      <c r="T57" s="6" t="s">
        <v>1053</v>
      </c>
      <c r="V57" s="6" t="s">
        <v>1054</v>
      </c>
      <c r="W57" s="6" t="s">
        <v>272</v>
      </c>
      <c r="X57" s="6" t="s">
        <v>273</v>
      </c>
      <c r="Y57" s="6" t="s">
        <v>273</v>
      </c>
      <c r="Z57" s="6" t="s">
        <v>273</v>
      </c>
      <c r="AA57" s="6" t="s">
        <v>1097</v>
      </c>
      <c r="AB57" s="9">
        <v>43341</v>
      </c>
      <c r="AC57" s="6">
        <v>793483.19</v>
      </c>
      <c r="AD57" s="6">
        <v>920440.5</v>
      </c>
      <c r="AG57" s="6" t="s">
        <v>278</v>
      </c>
      <c r="AI57" s="6" t="s">
        <v>279</v>
      </c>
      <c r="AJ57" s="6" t="s">
        <v>1098</v>
      </c>
      <c r="AK57" s="9">
        <v>43342</v>
      </c>
      <c r="AL57" s="9">
        <v>43341</v>
      </c>
      <c r="AM57" s="8" t="s">
        <v>1099</v>
      </c>
      <c r="AO57" s="6">
        <v>50</v>
      </c>
      <c r="AP57" s="6" t="s">
        <v>146</v>
      </c>
      <c r="AQ57" s="6" t="s">
        <v>583</v>
      </c>
      <c r="AR57" s="6" t="s">
        <v>589</v>
      </c>
      <c r="AS57" s="6" t="s">
        <v>290</v>
      </c>
      <c r="AT57" s="6" t="s">
        <v>1117</v>
      </c>
      <c r="AV57" s="6" t="s">
        <v>293</v>
      </c>
      <c r="AW57" s="6" t="s">
        <v>149</v>
      </c>
      <c r="AX57" s="6" t="s">
        <v>151</v>
      </c>
      <c r="AY57" s="6">
        <v>50</v>
      </c>
      <c r="AZ57" s="6" t="s">
        <v>295</v>
      </c>
      <c r="BA57" s="8" t="s">
        <v>296</v>
      </c>
      <c r="BB57" s="8" t="s">
        <v>296</v>
      </c>
      <c r="BE57" s="6" t="s">
        <v>297</v>
      </c>
      <c r="BF57" s="9">
        <v>43465</v>
      </c>
      <c r="BG57" s="9">
        <v>43465</v>
      </c>
      <c r="BH57" s="6" t="s">
        <v>1520</v>
      </c>
    </row>
    <row r="58" spans="1:60" s="6" customFormat="1" x14ac:dyDescent="0.25">
      <c r="A58" s="6">
        <v>2018</v>
      </c>
      <c r="B58" s="9">
        <v>43374</v>
      </c>
      <c r="C58" s="9">
        <v>43465</v>
      </c>
      <c r="D58" s="6" t="s">
        <v>138</v>
      </c>
      <c r="E58" s="6" t="s">
        <v>140</v>
      </c>
      <c r="F58" s="6">
        <v>51</v>
      </c>
      <c r="G58" s="6" t="s">
        <v>1064</v>
      </c>
      <c r="H58" s="8" t="s">
        <v>1065</v>
      </c>
      <c r="I58" s="9">
        <v>43321</v>
      </c>
      <c r="J58" s="6" t="s">
        <v>1066</v>
      </c>
      <c r="K58" s="6">
        <v>51</v>
      </c>
      <c r="L58" s="9">
        <v>43326</v>
      </c>
      <c r="M58" s="6">
        <v>51</v>
      </c>
      <c r="N58" s="6">
        <v>51</v>
      </c>
      <c r="P58" s="8" t="s">
        <v>1100</v>
      </c>
      <c r="R58" s="6" t="s">
        <v>1057</v>
      </c>
      <c r="S58" s="6" t="s">
        <v>1058</v>
      </c>
      <c r="T58" s="6" t="s">
        <v>1059</v>
      </c>
      <c r="V58" s="6" t="s">
        <v>1060</v>
      </c>
      <c r="W58" s="6" t="s">
        <v>272</v>
      </c>
      <c r="X58" s="6" t="s">
        <v>273</v>
      </c>
      <c r="Y58" s="6" t="s">
        <v>273</v>
      </c>
      <c r="Z58" s="6" t="s">
        <v>273</v>
      </c>
      <c r="AA58" s="6" t="s">
        <v>1101</v>
      </c>
      <c r="AB58" s="9">
        <v>43341</v>
      </c>
      <c r="AC58" s="6">
        <v>927513.47</v>
      </c>
      <c r="AD58" s="6">
        <v>1075915.6299999999</v>
      </c>
      <c r="AG58" s="6" t="s">
        <v>278</v>
      </c>
      <c r="AI58" s="6" t="s">
        <v>279</v>
      </c>
      <c r="AJ58" s="6" t="s">
        <v>1102</v>
      </c>
      <c r="AK58" s="9">
        <v>43342</v>
      </c>
      <c r="AL58" s="9">
        <v>43401</v>
      </c>
      <c r="AM58" s="8" t="s">
        <v>1103</v>
      </c>
      <c r="AO58" s="6">
        <v>51</v>
      </c>
      <c r="AP58" s="6" t="s">
        <v>146</v>
      </c>
      <c r="AQ58" s="6" t="s">
        <v>583</v>
      </c>
      <c r="AR58" s="6" t="s">
        <v>589</v>
      </c>
      <c r="AS58" s="6" t="s">
        <v>1118</v>
      </c>
      <c r="AT58" s="6" t="s">
        <v>1046</v>
      </c>
      <c r="AV58" s="6" t="s">
        <v>293</v>
      </c>
      <c r="AW58" s="6" t="s">
        <v>149</v>
      </c>
      <c r="AX58" s="6" t="s">
        <v>151</v>
      </c>
      <c r="AY58" s="6">
        <v>51</v>
      </c>
      <c r="AZ58" s="6" t="s">
        <v>295</v>
      </c>
      <c r="BA58" s="8" t="s">
        <v>296</v>
      </c>
      <c r="BB58" s="8" t="s">
        <v>296</v>
      </c>
      <c r="BE58" s="6" t="s">
        <v>297</v>
      </c>
      <c r="BF58" s="9">
        <v>43465</v>
      </c>
      <c r="BG58" s="9">
        <v>43465</v>
      </c>
      <c r="BH58" s="6" t="s">
        <v>1520</v>
      </c>
    </row>
    <row r="59" spans="1:60" s="6" customFormat="1" x14ac:dyDescent="0.25">
      <c r="A59" s="6">
        <v>2018</v>
      </c>
      <c r="B59" s="9">
        <v>43374</v>
      </c>
      <c r="C59" s="9">
        <v>43465</v>
      </c>
      <c r="D59" s="6" t="s">
        <v>138</v>
      </c>
      <c r="E59" s="6" t="s">
        <v>140</v>
      </c>
      <c r="F59" s="6">
        <v>52</v>
      </c>
      <c r="G59" s="6" t="s">
        <v>1067</v>
      </c>
      <c r="H59" s="8" t="s">
        <v>1068</v>
      </c>
      <c r="I59" s="9">
        <v>43321</v>
      </c>
      <c r="J59" s="6" t="s">
        <v>1069</v>
      </c>
      <c r="K59" s="6">
        <v>52</v>
      </c>
      <c r="L59" s="9">
        <v>43326</v>
      </c>
      <c r="M59" s="6">
        <v>52</v>
      </c>
      <c r="N59" s="6">
        <v>52</v>
      </c>
      <c r="P59" s="8" t="s">
        <v>1104</v>
      </c>
      <c r="U59" s="6" t="s">
        <v>476</v>
      </c>
      <c r="V59" s="6" t="s">
        <v>477</v>
      </c>
      <c r="W59" s="6" t="s">
        <v>272</v>
      </c>
      <c r="X59" s="6" t="s">
        <v>273</v>
      </c>
      <c r="Y59" s="6" t="s">
        <v>273</v>
      </c>
      <c r="Z59" s="6" t="s">
        <v>273</v>
      </c>
      <c r="AA59" s="6" t="s">
        <v>1105</v>
      </c>
      <c r="AB59" s="9">
        <v>43346</v>
      </c>
      <c r="AC59" s="6">
        <v>1098809.3600000001</v>
      </c>
      <c r="AD59" s="6">
        <v>1274618.8600000001</v>
      </c>
      <c r="AG59" s="6" t="s">
        <v>278</v>
      </c>
      <c r="AI59" s="6" t="s">
        <v>279</v>
      </c>
      <c r="AJ59" s="6" t="s">
        <v>1106</v>
      </c>
      <c r="AK59" s="9">
        <v>43347</v>
      </c>
      <c r="AL59" s="9">
        <v>43406</v>
      </c>
      <c r="AM59" s="8" t="s">
        <v>1107</v>
      </c>
      <c r="AO59" s="6">
        <v>52</v>
      </c>
      <c r="AP59" s="6" t="s">
        <v>146</v>
      </c>
      <c r="AQ59" s="6" t="s">
        <v>583</v>
      </c>
      <c r="AR59" s="6" t="s">
        <v>589</v>
      </c>
      <c r="AS59" s="6" t="s">
        <v>888</v>
      </c>
      <c r="AT59" s="6" t="s">
        <v>1046</v>
      </c>
      <c r="AV59" s="6" t="s">
        <v>293</v>
      </c>
      <c r="AW59" s="6" t="s">
        <v>149</v>
      </c>
      <c r="AX59" s="6" t="s">
        <v>151</v>
      </c>
      <c r="AY59" s="6">
        <v>52</v>
      </c>
      <c r="AZ59" s="6" t="s">
        <v>295</v>
      </c>
      <c r="BA59" s="8" t="s">
        <v>296</v>
      </c>
      <c r="BB59" s="8" t="s">
        <v>296</v>
      </c>
      <c r="BE59" s="6" t="s">
        <v>297</v>
      </c>
      <c r="BF59" s="9">
        <v>43465</v>
      </c>
      <c r="BG59" s="9">
        <v>43465</v>
      </c>
      <c r="BH59" s="6" t="s">
        <v>1517</v>
      </c>
    </row>
    <row r="60" spans="1:60" s="6" customFormat="1" x14ac:dyDescent="0.25">
      <c r="A60" s="6">
        <v>2018</v>
      </c>
      <c r="B60" s="9">
        <v>43374</v>
      </c>
      <c r="C60" s="9">
        <v>43465</v>
      </c>
      <c r="D60" s="6" t="s">
        <v>138</v>
      </c>
      <c r="E60" s="6" t="s">
        <v>140</v>
      </c>
      <c r="F60" s="6">
        <v>53</v>
      </c>
      <c r="G60" s="6" t="s">
        <v>1070</v>
      </c>
      <c r="H60" s="8" t="s">
        <v>1071</v>
      </c>
      <c r="I60" s="9">
        <v>43321</v>
      </c>
      <c r="J60" s="6" t="s">
        <v>1072</v>
      </c>
      <c r="K60" s="6">
        <v>53</v>
      </c>
      <c r="L60" s="9">
        <v>43326</v>
      </c>
      <c r="M60" s="6">
        <v>53</v>
      </c>
      <c r="N60" s="6">
        <v>53</v>
      </c>
      <c r="P60" s="8" t="s">
        <v>1108</v>
      </c>
      <c r="U60" s="6" t="s">
        <v>210</v>
      </c>
      <c r="V60" s="6" t="s">
        <v>211</v>
      </c>
      <c r="W60" s="6" t="s">
        <v>272</v>
      </c>
      <c r="X60" s="6" t="s">
        <v>273</v>
      </c>
      <c r="Y60" s="6" t="s">
        <v>273</v>
      </c>
      <c r="Z60" s="6" t="s">
        <v>273</v>
      </c>
      <c r="AA60" s="6" t="s">
        <v>1109</v>
      </c>
      <c r="AB60" s="9">
        <v>43341</v>
      </c>
      <c r="AC60" s="6">
        <v>827513.32</v>
      </c>
      <c r="AD60" s="6">
        <v>959915.45</v>
      </c>
      <c r="AG60" s="6" t="s">
        <v>278</v>
      </c>
      <c r="AI60" s="6" t="s">
        <v>279</v>
      </c>
      <c r="AJ60" s="6" t="s">
        <v>1110</v>
      </c>
      <c r="AK60" s="9">
        <v>43342</v>
      </c>
      <c r="AL60" s="9">
        <v>43416</v>
      </c>
      <c r="AM60" s="8" t="s">
        <v>1111</v>
      </c>
      <c r="AO60" s="6">
        <v>53</v>
      </c>
      <c r="AP60" s="6" t="s">
        <v>146</v>
      </c>
      <c r="AQ60" s="6" t="s">
        <v>583</v>
      </c>
      <c r="AR60" s="6" t="s">
        <v>589</v>
      </c>
      <c r="AS60" s="6" t="s">
        <v>1119</v>
      </c>
      <c r="AT60" s="6" t="s">
        <v>1117</v>
      </c>
      <c r="AV60" s="6" t="s">
        <v>293</v>
      </c>
      <c r="AW60" s="6" t="s">
        <v>149</v>
      </c>
      <c r="AX60" s="6" t="s">
        <v>151</v>
      </c>
      <c r="AY60" s="6">
        <v>53</v>
      </c>
      <c r="AZ60" s="6" t="s">
        <v>295</v>
      </c>
      <c r="BA60" s="8" t="s">
        <v>296</v>
      </c>
      <c r="BB60" s="8" t="s">
        <v>296</v>
      </c>
      <c r="BE60" s="6" t="s">
        <v>297</v>
      </c>
      <c r="BF60" s="9">
        <v>43465</v>
      </c>
      <c r="BG60" s="9">
        <v>43465</v>
      </c>
      <c r="BH60" s="6" t="s">
        <v>1517</v>
      </c>
    </row>
    <row r="61" spans="1:60" s="6" customFormat="1" x14ac:dyDescent="0.25">
      <c r="A61" s="6">
        <v>2018</v>
      </c>
      <c r="B61" s="9">
        <v>43374</v>
      </c>
      <c r="C61" s="9">
        <v>43465</v>
      </c>
      <c r="D61" s="6" t="s">
        <v>138</v>
      </c>
      <c r="E61" s="6" t="s">
        <v>140</v>
      </c>
      <c r="F61" s="6">
        <v>54</v>
      </c>
      <c r="G61" s="6" t="s">
        <v>1073</v>
      </c>
      <c r="H61" s="8" t="s">
        <v>1074</v>
      </c>
      <c r="I61" s="9">
        <v>43321</v>
      </c>
      <c r="J61" s="6" t="s">
        <v>1075</v>
      </c>
      <c r="K61" s="6">
        <v>54</v>
      </c>
      <c r="L61" s="9">
        <v>43333</v>
      </c>
      <c r="M61" s="6">
        <v>54</v>
      </c>
      <c r="N61" s="6">
        <v>54</v>
      </c>
      <c r="P61" s="8" t="s">
        <v>1112</v>
      </c>
      <c r="U61" s="6" t="s">
        <v>976</v>
      </c>
      <c r="V61" s="6" t="s">
        <v>977</v>
      </c>
      <c r="W61" s="6" t="s">
        <v>272</v>
      </c>
      <c r="X61" s="6" t="s">
        <v>273</v>
      </c>
      <c r="Y61" s="6" t="s">
        <v>273</v>
      </c>
      <c r="Z61" s="6" t="s">
        <v>273</v>
      </c>
      <c r="AA61" s="6" t="s">
        <v>1113</v>
      </c>
      <c r="AB61" s="9">
        <v>43346</v>
      </c>
      <c r="AC61" s="6">
        <v>1053964.98</v>
      </c>
      <c r="AD61" s="6">
        <v>1222599.3799999999</v>
      </c>
      <c r="AG61" s="6" t="s">
        <v>278</v>
      </c>
      <c r="AI61" s="6" t="s">
        <v>279</v>
      </c>
      <c r="AJ61" s="6" t="s">
        <v>1114</v>
      </c>
      <c r="AK61" s="9">
        <v>43347</v>
      </c>
      <c r="AL61" s="9">
        <v>43406</v>
      </c>
      <c r="AM61" s="8" t="s">
        <v>1115</v>
      </c>
      <c r="AO61" s="6">
        <v>54</v>
      </c>
      <c r="AP61" s="6" t="s">
        <v>146</v>
      </c>
      <c r="AQ61" s="6" t="s">
        <v>583</v>
      </c>
      <c r="AR61" s="6" t="s">
        <v>589</v>
      </c>
      <c r="AS61" s="6" t="s">
        <v>1120</v>
      </c>
      <c r="AT61" s="6" t="s">
        <v>1046</v>
      </c>
      <c r="AV61" s="6" t="s">
        <v>293</v>
      </c>
      <c r="AW61" s="6" t="s">
        <v>149</v>
      </c>
      <c r="AX61" s="6" t="s">
        <v>151</v>
      </c>
      <c r="AY61" s="6">
        <v>54</v>
      </c>
      <c r="AZ61" s="6" t="s">
        <v>295</v>
      </c>
      <c r="BA61" s="8" t="s">
        <v>296</v>
      </c>
      <c r="BB61" s="8" t="s">
        <v>296</v>
      </c>
      <c r="BE61" s="6" t="s">
        <v>297</v>
      </c>
      <c r="BF61" s="9">
        <v>43465</v>
      </c>
      <c r="BG61" s="9">
        <v>43465</v>
      </c>
      <c r="BH61" s="6" t="s">
        <v>1517</v>
      </c>
    </row>
    <row r="62" spans="1:60" s="6" customFormat="1" x14ac:dyDescent="0.25">
      <c r="A62" s="6">
        <v>2018</v>
      </c>
      <c r="B62" s="9">
        <v>43374</v>
      </c>
      <c r="C62" s="9">
        <v>43465</v>
      </c>
      <c r="D62" s="6" t="s">
        <v>138</v>
      </c>
      <c r="E62" s="6" t="s">
        <v>140</v>
      </c>
      <c r="F62" s="6">
        <v>55</v>
      </c>
      <c r="G62" s="6" t="s">
        <v>1076</v>
      </c>
      <c r="H62" s="8" t="s">
        <v>1077</v>
      </c>
      <c r="I62" s="9">
        <v>43342</v>
      </c>
      <c r="J62" s="6" t="s">
        <v>1078</v>
      </c>
      <c r="K62" s="6">
        <v>55</v>
      </c>
      <c r="L62" s="9">
        <v>43349</v>
      </c>
      <c r="M62" s="6">
        <v>55</v>
      </c>
      <c r="N62" s="6">
        <v>55</v>
      </c>
      <c r="R62" s="6" t="s">
        <v>503</v>
      </c>
      <c r="S62" s="6" t="s">
        <v>503</v>
      </c>
      <c r="T62" s="6" t="s">
        <v>503</v>
      </c>
      <c r="U62" s="6" t="s">
        <v>503</v>
      </c>
      <c r="V62" s="6" t="s">
        <v>503</v>
      </c>
      <c r="W62" s="6" t="s">
        <v>503</v>
      </c>
      <c r="X62" s="6" t="s">
        <v>273</v>
      </c>
      <c r="Y62" s="6" t="s">
        <v>273</v>
      </c>
      <c r="Z62" s="6" t="s">
        <v>273</v>
      </c>
      <c r="AA62" s="6" t="s">
        <v>503</v>
      </c>
      <c r="AG62" s="6" t="s">
        <v>503</v>
      </c>
      <c r="AI62" s="6" t="s">
        <v>503</v>
      </c>
      <c r="AJ62" s="6" t="s">
        <v>503</v>
      </c>
      <c r="AO62" s="6">
        <v>55</v>
      </c>
      <c r="AP62" s="6" t="s">
        <v>146</v>
      </c>
      <c r="AQ62" s="6" t="s">
        <v>583</v>
      </c>
      <c r="AR62" s="6" t="s">
        <v>589</v>
      </c>
      <c r="AS62" s="6" t="s">
        <v>1119</v>
      </c>
      <c r="AT62" s="6" t="s">
        <v>1117</v>
      </c>
      <c r="AV62" s="6" t="s">
        <v>769</v>
      </c>
      <c r="AW62" s="6" t="s">
        <v>148</v>
      </c>
      <c r="AX62" s="6" t="s">
        <v>152</v>
      </c>
      <c r="AY62" s="6">
        <v>55</v>
      </c>
      <c r="AZ62" s="6" t="s">
        <v>503</v>
      </c>
      <c r="BA62" s="8"/>
      <c r="BB62" s="8"/>
      <c r="BE62" s="6" t="s">
        <v>297</v>
      </c>
      <c r="BF62" s="9">
        <v>43465</v>
      </c>
      <c r="BG62" s="9">
        <v>43465</v>
      </c>
      <c r="BH62" s="6" t="s">
        <v>1534</v>
      </c>
    </row>
    <row r="63" spans="1:60" s="6" customFormat="1" x14ac:dyDescent="0.25">
      <c r="A63" s="6">
        <v>2018</v>
      </c>
      <c r="B63" s="9">
        <v>43374</v>
      </c>
      <c r="C63" s="9">
        <v>43465</v>
      </c>
      <c r="D63" s="6" t="s">
        <v>138</v>
      </c>
      <c r="E63" s="6" t="s">
        <v>140</v>
      </c>
      <c r="F63" s="6">
        <v>56</v>
      </c>
      <c r="G63" s="6" t="s">
        <v>1124</v>
      </c>
      <c r="H63" s="8" t="s">
        <v>1125</v>
      </c>
      <c r="I63" s="9">
        <v>43342</v>
      </c>
      <c r="J63" s="6" t="s">
        <v>1126</v>
      </c>
      <c r="K63" s="6">
        <v>56</v>
      </c>
      <c r="L63" s="9">
        <v>43356</v>
      </c>
      <c r="M63" s="6">
        <v>56</v>
      </c>
      <c r="N63" s="6">
        <v>56</v>
      </c>
      <c r="P63" s="8" t="s">
        <v>1151</v>
      </c>
      <c r="U63" s="6" t="s">
        <v>1055</v>
      </c>
      <c r="V63" s="6" t="s">
        <v>1056</v>
      </c>
      <c r="W63" s="6" t="s">
        <v>272</v>
      </c>
      <c r="X63" s="6" t="s">
        <v>273</v>
      </c>
      <c r="Y63" s="6" t="s">
        <v>273</v>
      </c>
      <c r="Z63" s="6" t="s">
        <v>273</v>
      </c>
      <c r="AA63" s="6" t="s">
        <v>1152</v>
      </c>
      <c r="AB63" s="9">
        <v>43367</v>
      </c>
      <c r="AC63" s="6">
        <v>963268.05</v>
      </c>
      <c r="AD63" s="6">
        <v>1117390.94</v>
      </c>
      <c r="AG63" s="6" t="s">
        <v>278</v>
      </c>
      <c r="AI63" s="6" t="s">
        <v>279</v>
      </c>
      <c r="AJ63" s="6" t="s">
        <v>1153</v>
      </c>
      <c r="AK63" s="9">
        <v>43368</v>
      </c>
      <c r="AL63" s="9">
        <v>43427</v>
      </c>
      <c r="AO63" s="6">
        <v>56</v>
      </c>
      <c r="AP63" s="6" t="s">
        <v>146</v>
      </c>
      <c r="AQ63" s="6" t="s">
        <v>583</v>
      </c>
      <c r="AR63" s="6" t="s">
        <v>589</v>
      </c>
      <c r="AS63" s="6" t="s">
        <v>888</v>
      </c>
      <c r="AT63" s="6" t="s">
        <v>1046</v>
      </c>
      <c r="AV63" s="6" t="s">
        <v>293</v>
      </c>
      <c r="AW63" s="6" t="s">
        <v>149</v>
      </c>
      <c r="AX63" s="6" t="s">
        <v>152</v>
      </c>
      <c r="AY63" s="6">
        <v>56</v>
      </c>
      <c r="AZ63" s="6" t="s">
        <v>295</v>
      </c>
      <c r="BA63" s="8" t="s">
        <v>296</v>
      </c>
      <c r="BB63" s="8" t="s">
        <v>296</v>
      </c>
      <c r="BE63" s="6" t="s">
        <v>297</v>
      </c>
      <c r="BF63" s="9">
        <v>43465</v>
      </c>
      <c r="BG63" s="9">
        <v>43465</v>
      </c>
      <c r="BH63" s="6" t="s">
        <v>1526</v>
      </c>
    </row>
    <row r="64" spans="1:60" s="6" customFormat="1" x14ac:dyDescent="0.25">
      <c r="A64" s="6">
        <v>2018</v>
      </c>
      <c r="B64" s="9">
        <v>43374</v>
      </c>
      <c r="C64" s="9">
        <v>43465</v>
      </c>
      <c r="D64" s="6" t="s">
        <v>138</v>
      </c>
      <c r="E64" s="6" t="s">
        <v>140</v>
      </c>
      <c r="F64" s="6">
        <v>57</v>
      </c>
      <c r="G64" s="6" t="s">
        <v>1127</v>
      </c>
      <c r="I64" s="9">
        <v>43346</v>
      </c>
      <c r="J64" s="6" t="s">
        <v>1128</v>
      </c>
      <c r="K64" s="6">
        <v>57</v>
      </c>
      <c r="L64" s="9">
        <v>43353</v>
      </c>
      <c r="M64" s="6">
        <v>57</v>
      </c>
      <c r="N64" s="6">
        <v>57</v>
      </c>
      <c r="U64" s="6" t="s">
        <v>1122</v>
      </c>
      <c r="V64" s="6" t="s">
        <v>1123</v>
      </c>
      <c r="W64" s="6" t="s">
        <v>272</v>
      </c>
      <c r="X64" s="6" t="s">
        <v>273</v>
      </c>
      <c r="Y64" s="6" t="s">
        <v>273</v>
      </c>
      <c r="Z64" s="6" t="s">
        <v>273</v>
      </c>
      <c r="AA64" s="6" t="s">
        <v>1154</v>
      </c>
      <c r="AB64" s="9">
        <v>43363</v>
      </c>
      <c r="AC64" s="6">
        <v>892380.38</v>
      </c>
      <c r="AD64" s="6">
        <v>1035161.24</v>
      </c>
      <c r="AF64" s="6">
        <v>1000000</v>
      </c>
      <c r="AG64" s="6" t="s">
        <v>278</v>
      </c>
      <c r="AI64" s="6" t="s">
        <v>279</v>
      </c>
      <c r="AJ64" s="6" t="s">
        <v>1155</v>
      </c>
      <c r="AK64" s="9">
        <v>43364</v>
      </c>
      <c r="AL64" s="9">
        <v>43433</v>
      </c>
      <c r="AM64" s="8" t="s">
        <v>1156</v>
      </c>
      <c r="AO64" s="6">
        <v>57</v>
      </c>
      <c r="AP64" s="6" t="s">
        <v>146</v>
      </c>
      <c r="AQ64" s="6" t="s">
        <v>583</v>
      </c>
      <c r="AR64" s="6" t="s">
        <v>695</v>
      </c>
      <c r="AS64" s="6" t="s">
        <v>290</v>
      </c>
      <c r="AT64" s="6" t="s">
        <v>1162</v>
      </c>
      <c r="AV64" s="6" t="s">
        <v>293</v>
      </c>
      <c r="AW64" s="6" t="s">
        <v>149</v>
      </c>
      <c r="AX64" s="6" t="s">
        <v>152</v>
      </c>
      <c r="AY64" s="6">
        <v>57</v>
      </c>
      <c r="AZ64" s="6" t="s">
        <v>295</v>
      </c>
      <c r="BA64" s="8" t="s">
        <v>296</v>
      </c>
      <c r="BB64" s="8" t="s">
        <v>296</v>
      </c>
      <c r="BE64" s="6" t="s">
        <v>297</v>
      </c>
      <c r="BF64" s="9">
        <v>43465</v>
      </c>
      <c r="BG64" s="9">
        <v>43465</v>
      </c>
      <c r="BH64" s="6" t="s">
        <v>1535</v>
      </c>
    </row>
    <row r="65" spans="1:60" s="6" customFormat="1" x14ac:dyDescent="0.25">
      <c r="A65" s="6">
        <v>2018</v>
      </c>
      <c r="B65" s="9">
        <v>43374</v>
      </c>
      <c r="C65" s="9">
        <v>43465</v>
      </c>
      <c r="D65" s="6" t="s">
        <v>138</v>
      </c>
      <c r="E65" s="6" t="s">
        <v>140</v>
      </c>
      <c r="F65" s="6">
        <v>58</v>
      </c>
      <c r="G65" s="6" t="s">
        <v>1129</v>
      </c>
      <c r="H65" s="8" t="s">
        <v>1130</v>
      </c>
      <c r="I65" s="9">
        <v>43346</v>
      </c>
      <c r="J65" s="6" t="s">
        <v>1131</v>
      </c>
      <c r="K65" s="6">
        <v>58</v>
      </c>
      <c r="L65" s="9">
        <v>43360</v>
      </c>
      <c r="M65" s="6">
        <v>58</v>
      </c>
      <c r="N65" s="6">
        <v>58</v>
      </c>
      <c r="P65" s="8" t="s">
        <v>1157</v>
      </c>
      <c r="U65" s="6" t="s">
        <v>487</v>
      </c>
      <c r="V65" s="6" t="s">
        <v>488</v>
      </c>
      <c r="W65" s="6" t="s">
        <v>272</v>
      </c>
      <c r="X65" s="6" t="s">
        <v>273</v>
      </c>
      <c r="Y65" s="6" t="s">
        <v>273</v>
      </c>
      <c r="Z65" s="6" t="s">
        <v>273</v>
      </c>
      <c r="AA65" s="6" t="s">
        <v>1158</v>
      </c>
      <c r="AB65" s="9">
        <v>43363</v>
      </c>
      <c r="AC65" s="6">
        <v>956863.22</v>
      </c>
      <c r="AD65" s="6">
        <v>1109961.3400000001</v>
      </c>
      <c r="AF65" s="6">
        <v>1000000</v>
      </c>
      <c r="AG65" s="6" t="s">
        <v>278</v>
      </c>
      <c r="AI65" s="6" t="s">
        <v>279</v>
      </c>
      <c r="AJ65" s="6" t="s">
        <v>1159</v>
      </c>
      <c r="AK65" s="9">
        <v>43364</v>
      </c>
      <c r="AL65" s="9">
        <v>43433</v>
      </c>
      <c r="AM65" s="8" t="s">
        <v>1160</v>
      </c>
      <c r="AO65" s="6">
        <v>58</v>
      </c>
      <c r="AP65" s="6" t="s">
        <v>146</v>
      </c>
      <c r="AQ65" s="6" t="s">
        <v>583</v>
      </c>
      <c r="AR65" s="6" t="s">
        <v>695</v>
      </c>
      <c r="AS65" s="6" t="s">
        <v>290</v>
      </c>
      <c r="AT65" s="6" t="s">
        <v>1162</v>
      </c>
      <c r="AV65" s="6" t="s">
        <v>293</v>
      </c>
      <c r="AW65" s="6" t="s">
        <v>150</v>
      </c>
      <c r="AX65" s="6" t="s">
        <v>152</v>
      </c>
      <c r="AY65" s="6">
        <v>58</v>
      </c>
      <c r="AZ65" s="6" t="s">
        <v>295</v>
      </c>
      <c r="BA65" s="8" t="s">
        <v>296</v>
      </c>
      <c r="BB65" s="8" t="s">
        <v>296</v>
      </c>
      <c r="BE65" s="6" t="s">
        <v>297</v>
      </c>
      <c r="BF65" s="9">
        <v>43465</v>
      </c>
      <c r="BG65" s="9">
        <v>43465</v>
      </c>
      <c r="BH65" s="6" t="s">
        <v>1521</v>
      </c>
    </row>
    <row r="66" spans="1:60" s="6" customFormat="1" x14ac:dyDescent="0.25">
      <c r="A66" s="6">
        <v>2018</v>
      </c>
      <c r="B66" s="9">
        <v>43374</v>
      </c>
      <c r="C66" s="9">
        <v>43465</v>
      </c>
      <c r="D66" s="6" t="s">
        <v>137</v>
      </c>
      <c r="E66" s="6" t="s">
        <v>140</v>
      </c>
      <c r="F66" s="6">
        <v>59</v>
      </c>
      <c r="G66" s="6" t="s">
        <v>1132</v>
      </c>
      <c r="I66" s="9">
        <v>43357</v>
      </c>
      <c r="J66" s="6" t="s">
        <v>1133</v>
      </c>
      <c r="K66" s="6">
        <v>59</v>
      </c>
      <c r="L66" s="9">
        <v>43368</v>
      </c>
      <c r="M66" s="6">
        <v>59</v>
      </c>
      <c r="N66" s="6">
        <v>59</v>
      </c>
      <c r="U66" s="6" t="s">
        <v>920</v>
      </c>
      <c r="V66" s="6" t="s">
        <v>921</v>
      </c>
      <c r="W66" s="6" t="s">
        <v>272</v>
      </c>
      <c r="X66" s="6" t="s">
        <v>273</v>
      </c>
      <c r="Y66" s="6" t="s">
        <v>273</v>
      </c>
      <c r="Z66" s="6" t="s">
        <v>273</v>
      </c>
      <c r="AA66" s="6" t="s">
        <v>1419</v>
      </c>
      <c r="AB66" s="9">
        <v>43382</v>
      </c>
      <c r="AC66" s="6">
        <v>10531623.050000001</v>
      </c>
      <c r="AD66" s="6">
        <v>12216682.74</v>
      </c>
      <c r="AF66" s="6">
        <v>12108695.560000001</v>
      </c>
      <c r="AG66" s="6" t="s">
        <v>278</v>
      </c>
      <c r="AI66" s="6" t="s">
        <v>279</v>
      </c>
      <c r="AJ66" s="6" t="s">
        <v>1420</v>
      </c>
      <c r="AK66" s="9">
        <v>43383</v>
      </c>
      <c r="AL66" s="9">
        <v>43462</v>
      </c>
      <c r="AO66" s="6">
        <v>59</v>
      </c>
      <c r="AP66" s="6" t="s">
        <v>146</v>
      </c>
      <c r="AQ66" s="6" t="s">
        <v>583</v>
      </c>
      <c r="AR66" s="6" t="s">
        <v>589</v>
      </c>
      <c r="AS66" s="6" t="s">
        <v>1119</v>
      </c>
      <c r="AT66" s="6" t="s">
        <v>1045</v>
      </c>
      <c r="AV66" s="6" t="s">
        <v>293</v>
      </c>
      <c r="AW66" s="6" t="s">
        <v>149</v>
      </c>
      <c r="AX66" s="6" t="s">
        <v>151</v>
      </c>
      <c r="AY66" s="6">
        <v>59</v>
      </c>
      <c r="AZ66" s="6" t="s">
        <v>295</v>
      </c>
      <c r="BA66" s="8" t="s">
        <v>296</v>
      </c>
      <c r="BB66" s="8" t="s">
        <v>296</v>
      </c>
      <c r="BE66" s="6" t="s">
        <v>297</v>
      </c>
      <c r="BF66" s="9">
        <v>43465</v>
      </c>
      <c r="BG66" s="9">
        <v>43465</v>
      </c>
      <c r="BH66" s="6" t="s">
        <v>1536</v>
      </c>
    </row>
    <row r="67" spans="1:60" s="6" customFormat="1" x14ac:dyDescent="0.25">
      <c r="A67" s="6">
        <v>2018</v>
      </c>
      <c r="B67" s="9">
        <v>43374</v>
      </c>
      <c r="C67" s="9">
        <v>43465</v>
      </c>
      <c r="D67" s="6" t="s">
        <v>137</v>
      </c>
      <c r="E67" s="6" t="s">
        <v>140</v>
      </c>
      <c r="F67" s="6">
        <v>60</v>
      </c>
      <c r="G67" s="6" t="s">
        <v>1134</v>
      </c>
      <c r="I67" s="9">
        <v>43368</v>
      </c>
      <c r="J67" s="6" t="s">
        <v>1135</v>
      </c>
      <c r="K67" s="6">
        <v>60</v>
      </c>
      <c r="L67" s="9">
        <v>43374</v>
      </c>
      <c r="M67" s="6">
        <v>60</v>
      </c>
      <c r="N67" s="6">
        <v>60</v>
      </c>
      <c r="U67" s="6" t="s">
        <v>206</v>
      </c>
      <c r="V67" s="6" t="s">
        <v>207</v>
      </c>
      <c r="W67" s="6" t="s">
        <v>272</v>
      </c>
      <c r="X67" s="6" t="s">
        <v>273</v>
      </c>
      <c r="Y67" s="6" t="s">
        <v>273</v>
      </c>
      <c r="Z67" s="6" t="s">
        <v>273</v>
      </c>
      <c r="AA67" s="6" t="s">
        <v>1421</v>
      </c>
      <c r="AB67" s="9">
        <v>43389</v>
      </c>
      <c r="AC67" s="6">
        <v>3967621.78</v>
      </c>
      <c r="AD67" s="6">
        <v>4602441.26</v>
      </c>
      <c r="AG67" s="6" t="s">
        <v>278</v>
      </c>
      <c r="AI67" s="6" t="s">
        <v>279</v>
      </c>
      <c r="AJ67" s="6" t="s">
        <v>1422</v>
      </c>
      <c r="AK67" s="9">
        <v>43390</v>
      </c>
      <c r="AL67" s="9">
        <v>43449</v>
      </c>
      <c r="AO67" s="6">
        <v>60</v>
      </c>
      <c r="AP67" s="6" t="s">
        <v>146</v>
      </c>
      <c r="AQ67" s="6" t="s">
        <v>583</v>
      </c>
      <c r="AR67" s="6" t="s">
        <v>589</v>
      </c>
      <c r="AS67" s="6" t="s">
        <v>1120</v>
      </c>
      <c r="AT67" s="6" t="s">
        <v>969</v>
      </c>
      <c r="AV67" s="6" t="s">
        <v>293</v>
      </c>
      <c r="AW67" s="6" t="s">
        <v>149</v>
      </c>
      <c r="AX67" s="6" t="s">
        <v>151</v>
      </c>
      <c r="AY67" s="6">
        <v>60</v>
      </c>
      <c r="AZ67" s="6" t="s">
        <v>295</v>
      </c>
      <c r="BA67" s="8" t="s">
        <v>296</v>
      </c>
      <c r="BB67" s="8" t="s">
        <v>296</v>
      </c>
      <c r="BE67" s="6" t="s">
        <v>297</v>
      </c>
      <c r="BF67" s="9">
        <v>43465</v>
      </c>
      <c r="BG67" s="9">
        <v>43465</v>
      </c>
      <c r="BH67" s="6" t="s">
        <v>1537</v>
      </c>
    </row>
    <row r="68" spans="1:60" s="6" customFormat="1" x14ac:dyDescent="0.25">
      <c r="A68" s="6">
        <v>2018</v>
      </c>
      <c r="B68" s="9">
        <v>43374</v>
      </c>
      <c r="C68" s="9">
        <v>43465</v>
      </c>
      <c r="D68" s="6" t="s">
        <v>137</v>
      </c>
      <c r="E68" s="6" t="s">
        <v>140</v>
      </c>
      <c r="F68" s="6">
        <v>61</v>
      </c>
      <c r="G68" s="6" t="s">
        <v>1136</v>
      </c>
      <c r="I68" s="9">
        <v>43368</v>
      </c>
      <c r="J68" s="6" t="s">
        <v>1137</v>
      </c>
      <c r="K68" s="6">
        <v>61</v>
      </c>
      <c r="L68" s="9">
        <v>43374</v>
      </c>
      <c r="M68" s="6">
        <v>61</v>
      </c>
      <c r="N68" s="6">
        <v>61</v>
      </c>
      <c r="U68" s="6" t="s">
        <v>210</v>
      </c>
      <c r="V68" s="6" t="s">
        <v>211</v>
      </c>
      <c r="W68" s="6" t="s">
        <v>272</v>
      </c>
      <c r="X68" s="6" t="s">
        <v>273</v>
      </c>
      <c r="Y68" s="6" t="s">
        <v>273</v>
      </c>
      <c r="Z68" s="6" t="s">
        <v>273</v>
      </c>
      <c r="AA68" s="6" t="s">
        <v>1423</v>
      </c>
      <c r="AB68" s="9">
        <v>43388</v>
      </c>
      <c r="AC68" s="6">
        <v>629836.61</v>
      </c>
      <c r="AD68" s="6">
        <v>730610.47</v>
      </c>
      <c r="AG68" s="6" t="s">
        <v>278</v>
      </c>
      <c r="AI68" s="6" t="s">
        <v>279</v>
      </c>
      <c r="AJ68" s="6" t="s">
        <v>1424</v>
      </c>
      <c r="AK68" s="9">
        <v>43389</v>
      </c>
      <c r="AL68" s="9">
        <v>43418</v>
      </c>
      <c r="AO68" s="6">
        <v>61</v>
      </c>
      <c r="AP68" s="6" t="s">
        <v>146</v>
      </c>
      <c r="AQ68" s="6" t="s">
        <v>583</v>
      </c>
      <c r="AR68" s="6" t="s">
        <v>589</v>
      </c>
      <c r="AS68" s="6" t="s">
        <v>1047</v>
      </c>
      <c r="AT68" s="6" t="s">
        <v>969</v>
      </c>
      <c r="AV68" s="6" t="s">
        <v>293</v>
      </c>
      <c r="AW68" s="6" t="s">
        <v>149</v>
      </c>
      <c r="AX68" s="6" t="s">
        <v>151</v>
      </c>
      <c r="AY68" s="6">
        <v>61</v>
      </c>
      <c r="AZ68" s="6" t="s">
        <v>295</v>
      </c>
      <c r="BA68" s="8" t="s">
        <v>296</v>
      </c>
      <c r="BB68" s="8" t="s">
        <v>296</v>
      </c>
      <c r="BE68" s="6" t="s">
        <v>297</v>
      </c>
      <c r="BF68" s="9">
        <v>43465</v>
      </c>
      <c r="BG68" s="9">
        <v>43465</v>
      </c>
      <c r="BH68" s="6" t="s">
        <v>1537</v>
      </c>
    </row>
    <row r="69" spans="1:60" s="6" customFormat="1" x14ac:dyDescent="0.25">
      <c r="A69" s="6">
        <v>2018</v>
      </c>
      <c r="B69" s="9">
        <v>43374</v>
      </c>
      <c r="C69" s="9">
        <v>43465</v>
      </c>
      <c r="D69" s="6" t="s">
        <v>138</v>
      </c>
      <c r="E69" s="6" t="s">
        <v>140</v>
      </c>
      <c r="F69" s="6">
        <v>62</v>
      </c>
      <c r="G69" s="6" t="s">
        <v>1163</v>
      </c>
      <c r="I69" s="9">
        <v>43368</v>
      </c>
      <c r="J69" s="6" t="s">
        <v>1164</v>
      </c>
      <c r="K69" s="6">
        <v>62</v>
      </c>
      <c r="L69" s="9">
        <v>43374</v>
      </c>
      <c r="M69" s="6">
        <v>62</v>
      </c>
      <c r="N69" s="6">
        <v>62</v>
      </c>
      <c r="U69" s="6" t="s">
        <v>483</v>
      </c>
      <c r="V69" s="6" t="s">
        <v>484</v>
      </c>
      <c r="W69" s="6" t="s">
        <v>272</v>
      </c>
      <c r="X69" s="6" t="s">
        <v>273</v>
      </c>
      <c r="Y69" s="6" t="s">
        <v>273</v>
      </c>
      <c r="Z69" s="6" t="s">
        <v>273</v>
      </c>
      <c r="AA69" s="6" t="s">
        <v>1426</v>
      </c>
      <c r="AB69" s="9">
        <v>43388</v>
      </c>
      <c r="AC69" s="6">
        <v>1159348.3799999999</v>
      </c>
      <c r="AD69" s="6">
        <v>1344844.12</v>
      </c>
      <c r="AF69" s="6">
        <v>1000000</v>
      </c>
      <c r="AG69" s="6" t="s">
        <v>278</v>
      </c>
      <c r="AI69" s="6" t="s">
        <v>279</v>
      </c>
      <c r="AJ69" s="6" t="s">
        <v>1427</v>
      </c>
      <c r="AK69" s="9">
        <v>43389</v>
      </c>
      <c r="AL69" s="9">
        <v>43418</v>
      </c>
      <c r="AO69" s="6">
        <v>62</v>
      </c>
      <c r="AP69" s="6" t="s">
        <v>146</v>
      </c>
      <c r="AQ69" s="6" t="s">
        <v>583</v>
      </c>
      <c r="AR69" s="6" t="s">
        <v>589</v>
      </c>
      <c r="AS69" s="6" t="s">
        <v>1047</v>
      </c>
      <c r="AT69" s="6" t="s">
        <v>969</v>
      </c>
      <c r="AV69" s="6" t="s">
        <v>293</v>
      </c>
      <c r="AW69" s="6" t="s">
        <v>149</v>
      </c>
      <c r="AX69" s="6" t="s">
        <v>151</v>
      </c>
      <c r="AY69" s="6">
        <v>62</v>
      </c>
      <c r="AZ69" s="6" t="s">
        <v>295</v>
      </c>
      <c r="BA69" s="8" t="s">
        <v>296</v>
      </c>
      <c r="BB69" s="8" t="s">
        <v>296</v>
      </c>
      <c r="BE69" s="6" t="s">
        <v>297</v>
      </c>
      <c r="BF69" s="9">
        <v>43465</v>
      </c>
      <c r="BG69" s="9">
        <v>43465</v>
      </c>
      <c r="BH69" s="6" t="s">
        <v>1536</v>
      </c>
    </row>
    <row r="70" spans="1:60" s="6" customFormat="1" x14ac:dyDescent="0.25">
      <c r="A70" s="6">
        <v>2018</v>
      </c>
      <c r="B70" s="9">
        <v>43374</v>
      </c>
      <c r="C70" s="9">
        <v>43465</v>
      </c>
      <c r="D70" s="6" t="s">
        <v>137</v>
      </c>
      <c r="E70" s="6" t="s">
        <v>140</v>
      </c>
      <c r="F70" s="6">
        <v>63</v>
      </c>
      <c r="G70" s="6" t="s">
        <v>1165</v>
      </c>
      <c r="I70" s="9">
        <v>43371</v>
      </c>
      <c r="J70" s="6" t="s">
        <v>1166</v>
      </c>
      <c r="K70" s="6">
        <v>63</v>
      </c>
      <c r="L70" s="9">
        <v>43382</v>
      </c>
      <c r="M70" s="6">
        <v>63</v>
      </c>
      <c r="N70" s="6">
        <v>63</v>
      </c>
      <c r="U70" s="6" t="s">
        <v>247</v>
      </c>
      <c r="V70" s="6" t="s">
        <v>248</v>
      </c>
      <c r="W70" s="6" t="s">
        <v>272</v>
      </c>
      <c r="X70" s="6" t="s">
        <v>273</v>
      </c>
      <c r="Y70" s="6" t="s">
        <v>273</v>
      </c>
      <c r="Z70" s="6" t="s">
        <v>273</v>
      </c>
      <c r="AA70" s="6" t="s">
        <v>1428</v>
      </c>
      <c r="AB70" s="9">
        <v>43396</v>
      </c>
      <c r="AC70" s="6">
        <v>1565149.65</v>
      </c>
      <c r="AD70" s="6">
        <v>1815573.59</v>
      </c>
      <c r="AG70" s="6" t="s">
        <v>278</v>
      </c>
      <c r="AI70" s="6" t="s">
        <v>279</v>
      </c>
      <c r="AJ70" s="6" t="s">
        <v>1429</v>
      </c>
      <c r="AK70" s="9">
        <v>43397</v>
      </c>
      <c r="AL70" s="9">
        <v>43461</v>
      </c>
      <c r="AO70" s="6">
        <v>63</v>
      </c>
      <c r="AP70" s="6" t="s">
        <v>146</v>
      </c>
      <c r="AQ70" s="6" t="s">
        <v>583</v>
      </c>
      <c r="AR70" s="6" t="s">
        <v>1405</v>
      </c>
      <c r="AS70" s="6" t="s">
        <v>290</v>
      </c>
      <c r="AT70" s="6" t="s">
        <v>588</v>
      </c>
      <c r="AV70" s="6" t="s">
        <v>293</v>
      </c>
      <c r="AW70" s="6" t="s">
        <v>149</v>
      </c>
      <c r="AX70" s="6" t="s">
        <v>151</v>
      </c>
      <c r="AY70" s="6">
        <v>63</v>
      </c>
      <c r="AZ70" s="6" t="s">
        <v>295</v>
      </c>
      <c r="BA70" s="8" t="s">
        <v>296</v>
      </c>
      <c r="BB70" s="8" t="s">
        <v>296</v>
      </c>
      <c r="BE70" s="6" t="s">
        <v>297</v>
      </c>
      <c r="BF70" s="9">
        <v>43465</v>
      </c>
      <c r="BG70" s="9">
        <v>43465</v>
      </c>
      <c r="BH70" s="6" t="s">
        <v>1537</v>
      </c>
    </row>
    <row r="71" spans="1:60" s="6" customFormat="1" x14ac:dyDescent="0.25">
      <c r="A71" s="6">
        <v>2018</v>
      </c>
      <c r="B71" s="9">
        <v>43374</v>
      </c>
      <c r="C71" s="9">
        <v>43465</v>
      </c>
      <c r="D71" s="6" t="s">
        <v>137</v>
      </c>
      <c r="E71" s="6" t="s">
        <v>140</v>
      </c>
      <c r="F71" s="6">
        <v>64</v>
      </c>
      <c r="G71" s="6" t="s">
        <v>1167</v>
      </c>
      <c r="I71" s="9">
        <v>43375</v>
      </c>
      <c r="J71" s="6" t="s">
        <v>1225</v>
      </c>
      <c r="K71" s="6">
        <v>64</v>
      </c>
      <c r="L71" s="9">
        <v>43382</v>
      </c>
      <c r="M71" s="6">
        <v>64</v>
      </c>
      <c r="N71" s="6">
        <v>64</v>
      </c>
      <c r="U71" s="6" t="s">
        <v>1217</v>
      </c>
      <c r="V71" s="6" t="s">
        <v>1221</v>
      </c>
      <c r="W71" s="6" t="s">
        <v>272</v>
      </c>
      <c r="X71" s="6" t="s">
        <v>273</v>
      </c>
      <c r="Y71" s="6" t="s">
        <v>273</v>
      </c>
      <c r="Z71" s="6" t="s">
        <v>273</v>
      </c>
      <c r="AA71" s="6" t="s">
        <v>1226</v>
      </c>
      <c r="AB71" s="9">
        <v>43397</v>
      </c>
      <c r="AC71" s="6">
        <v>6680964.21</v>
      </c>
      <c r="AD71" s="6">
        <v>7749918.4800000004</v>
      </c>
      <c r="AG71" s="6" t="s">
        <v>278</v>
      </c>
      <c r="AI71" s="6" t="s">
        <v>279</v>
      </c>
      <c r="AJ71" s="6" t="s">
        <v>1227</v>
      </c>
      <c r="AK71" s="9">
        <v>43398</v>
      </c>
      <c r="AL71" s="9">
        <v>43462</v>
      </c>
      <c r="AO71" s="6">
        <v>64</v>
      </c>
      <c r="AP71" s="6" t="s">
        <v>145</v>
      </c>
      <c r="AQ71" s="6" t="s">
        <v>288</v>
      </c>
      <c r="AR71" s="6" t="s">
        <v>1230</v>
      </c>
      <c r="AS71" s="6" t="s">
        <v>290</v>
      </c>
      <c r="AT71" s="6" t="s">
        <v>590</v>
      </c>
      <c r="AV71" s="6" t="s">
        <v>433</v>
      </c>
      <c r="AW71" s="6" t="s">
        <v>150</v>
      </c>
      <c r="AX71" s="6" t="s">
        <v>152</v>
      </c>
      <c r="AY71" s="6">
        <v>64</v>
      </c>
      <c r="AZ71" s="6" t="s">
        <v>295</v>
      </c>
      <c r="BA71" s="8" t="s">
        <v>296</v>
      </c>
      <c r="BB71" s="8" t="s">
        <v>296</v>
      </c>
      <c r="BE71" s="6" t="s">
        <v>297</v>
      </c>
      <c r="BF71" s="9">
        <v>43465</v>
      </c>
      <c r="BG71" s="9">
        <v>43465</v>
      </c>
      <c r="BH71" s="6" t="s">
        <v>1537</v>
      </c>
    </row>
    <row r="72" spans="1:60" s="6" customFormat="1" x14ac:dyDescent="0.25">
      <c r="A72" s="6">
        <v>2018</v>
      </c>
      <c r="B72" s="9">
        <v>43374</v>
      </c>
      <c r="C72" s="9">
        <v>43465</v>
      </c>
      <c r="D72" s="6" t="s">
        <v>138</v>
      </c>
      <c r="E72" s="6" t="s">
        <v>140</v>
      </c>
      <c r="F72" s="6">
        <v>65</v>
      </c>
      <c r="G72" s="6" t="s">
        <v>1168</v>
      </c>
      <c r="I72" s="9">
        <v>43376</v>
      </c>
      <c r="J72" s="6" t="s">
        <v>1231</v>
      </c>
      <c r="K72" s="6">
        <v>65</v>
      </c>
      <c r="L72" s="9">
        <v>43382</v>
      </c>
      <c r="M72" s="6">
        <v>65</v>
      </c>
      <c r="N72" s="6">
        <v>65</v>
      </c>
      <c r="R72" s="6" t="s">
        <v>709</v>
      </c>
      <c r="S72" s="6" t="s">
        <v>710</v>
      </c>
      <c r="T72" s="6" t="s">
        <v>711</v>
      </c>
      <c r="V72" s="6" t="s">
        <v>712</v>
      </c>
      <c r="W72" s="6" t="s">
        <v>272</v>
      </c>
      <c r="X72" s="6" t="s">
        <v>273</v>
      </c>
      <c r="Y72" s="6" t="s">
        <v>273</v>
      </c>
      <c r="Z72" s="6" t="s">
        <v>273</v>
      </c>
      <c r="AA72" s="6" t="s">
        <v>1232</v>
      </c>
      <c r="AB72" s="9">
        <v>43395</v>
      </c>
      <c r="AC72" s="6">
        <v>1521387.35</v>
      </c>
      <c r="AD72" s="6">
        <v>1764809.33</v>
      </c>
      <c r="AG72" s="6" t="s">
        <v>278</v>
      </c>
      <c r="AI72" s="6" t="s">
        <v>279</v>
      </c>
      <c r="AJ72" s="6" t="s">
        <v>1233</v>
      </c>
      <c r="AK72" s="9">
        <v>43396</v>
      </c>
      <c r="AL72" s="9">
        <v>43455</v>
      </c>
      <c r="AO72" s="6">
        <v>65</v>
      </c>
      <c r="AP72" s="6" t="s">
        <v>145</v>
      </c>
      <c r="AQ72" s="6" t="s">
        <v>288</v>
      </c>
      <c r="AR72" s="6" t="s">
        <v>765</v>
      </c>
      <c r="AS72" s="6" t="s">
        <v>290</v>
      </c>
      <c r="AT72" s="6" t="s">
        <v>1234</v>
      </c>
      <c r="AV72" s="6" t="s">
        <v>293</v>
      </c>
      <c r="AW72" s="6" t="s">
        <v>149</v>
      </c>
      <c r="AX72" s="6" t="s">
        <v>151</v>
      </c>
      <c r="AY72" s="6">
        <v>65</v>
      </c>
      <c r="AZ72" s="6" t="s">
        <v>295</v>
      </c>
      <c r="BA72" s="8" t="s">
        <v>296</v>
      </c>
      <c r="BB72" s="8" t="s">
        <v>296</v>
      </c>
      <c r="BE72" s="6" t="s">
        <v>297</v>
      </c>
      <c r="BF72" s="9">
        <v>43465</v>
      </c>
      <c r="BG72" s="9">
        <v>43465</v>
      </c>
      <c r="BH72" s="6" t="s">
        <v>1538</v>
      </c>
    </row>
    <row r="73" spans="1:60" s="6" customFormat="1" x14ac:dyDescent="0.25">
      <c r="A73" s="6">
        <v>2018</v>
      </c>
      <c r="B73" s="9">
        <v>43374</v>
      </c>
      <c r="C73" s="9">
        <v>43465</v>
      </c>
      <c r="D73" s="6" t="s">
        <v>138</v>
      </c>
      <c r="E73" s="6" t="s">
        <v>140</v>
      </c>
      <c r="F73" s="6">
        <v>66</v>
      </c>
      <c r="G73" s="6" t="s">
        <v>1169</v>
      </c>
      <c r="I73" s="9">
        <v>43376</v>
      </c>
      <c r="J73" s="6" t="s">
        <v>1238</v>
      </c>
      <c r="K73" s="6">
        <v>66</v>
      </c>
      <c r="L73" s="9">
        <v>43382</v>
      </c>
      <c r="M73" s="6">
        <v>66</v>
      </c>
      <c r="N73" s="6">
        <v>66</v>
      </c>
      <c r="U73" s="6" t="s">
        <v>202</v>
      </c>
      <c r="V73" s="6" t="s">
        <v>203</v>
      </c>
      <c r="W73" s="6" t="s">
        <v>272</v>
      </c>
      <c r="X73" s="6" t="s">
        <v>273</v>
      </c>
      <c r="Y73" s="6" t="s">
        <v>273</v>
      </c>
      <c r="Z73" s="6" t="s">
        <v>273</v>
      </c>
      <c r="AA73" s="6" t="s">
        <v>1239</v>
      </c>
      <c r="AB73" s="9">
        <v>43395</v>
      </c>
      <c r="AC73" s="6">
        <v>1674258.56</v>
      </c>
      <c r="AD73" s="6">
        <v>1942139.93</v>
      </c>
      <c r="AG73" s="6" t="s">
        <v>278</v>
      </c>
      <c r="AI73" s="6" t="s">
        <v>279</v>
      </c>
      <c r="AJ73" s="6" t="s">
        <v>1240</v>
      </c>
      <c r="AK73" s="9">
        <v>43396</v>
      </c>
      <c r="AL73" s="9">
        <v>43460</v>
      </c>
      <c r="AO73" s="6">
        <v>66</v>
      </c>
      <c r="AP73" s="6" t="s">
        <v>145</v>
      </c>
      <c r="AQ73" s="6" t="s">
        <v>288</v>
      </c>
      <c r="AR73" s="6" t="s">
        <v>765</v>
      </c>
      <c r="AS73" s="6" t="s">
        <v>1241</v>
      </c>
      <c r="AT73" s="6" t="s">
        <v>1242</v>
      </c>
      <c r="AV73" s="6" t="s">
        <v>293</v>
      </c>
      <c r="AW73" s="6" t="s">
        <v>149</v>
      </c>
      <c r="AX73" s="6" t="s">
        <v>151</v>
      </c>
      <c r="AY73" s="6">
        <v>66</v>
      </c>
      <c r="AZ73" s="6" t="s">
        <v>295</v>
      </c>
      <c r="BA73" s="8" t="s">
        <v>296</v>
      </c>
      <c r="BB73" s="8" t="s">
        <v>296</v>
      </c>
      <c r="BE73" s="6" t="s">
        <v>297</v>
      </c>
      <c r="BF73" s="9">
        <v>43465</v>
      </c>
      <c r="BG73" s="9">
        <v>43465</v>
      </c>
      <c r="BH73" s="6" t="s">
        <v>1537</v>
      </c>
    </row>
    <row r="74" spans="1:60" s="6" customFormat="1" x14ac:dyDescent="0.25">
      <c r="A74" s="6">
        <v>2018</v>
      </c>
      <c r="B74" s="9">
        <v>43374</v>
      </c>
      <c r="C74" s="9">
        <v>43465</v>
      </c>
      <c r="D74" s="6" t="s">
        <v>138</v>
      </c>
      <c r="E74" s="6" t="s">
        <v>140</v>
      </c>
      <c r="F74" s="6">
        <v>67</v>
      </c>
      <c r="G74" s="6" t="s">
        <v>1170</v>
      </c>
      <c r="I74" s="9">
        <v>43376</v>
      </c>
      <c r="J74" s="6" t="s">
        <v>1244</v>
      </c>
      <c r="K74" s="6">
        <v>67</v>
      </c>
      <c r="L74" s="9">
        <v>43382</v>
      </c>
      <c r="M74" s="6">
        <v>67</v>
      </c>
      <c r="N74" s="6">
        <v>67</v>
      </c>
      <c r="R74" s="6" t="s">
        <v>503</v>
      </c>
      <c r="S74" s="6" t="s">
        <v>503</v>
      </c>
      <c r="T74" s="6" t="s">
        <v>503</v>
      </c>
      <c r="U74" s="6" t="s">
        <v>503</v>
      </c>
      <c r="V74" s="6" t="s">
        <v>503</v>
      </c>
      <c r="W74" s="6" t="s">
        <v>503</v>
      </c>
      <c r="X74" s="6" t="s">
        <v>273</v>
      </c>
      <c r="Y74" s="6" t="s">
        <v>273</v>
      </c>
      <c r="Z74" s="6" t="s">
        <v>273</v>
      </c>
      <c r="AA74" s="6" t="s">
        <v>503</v>
      </c>
      <c r="AG74" s="6" t="s">
        <v>503</v>
      </c>
      <c r="AI74" s="6" t="s">
        <v>503</v>
      </c>
      <c r="AJ74" s="6" t="s">
        <v>503</v>
      </c>
      <c r="AO74" s="6">
        <v>67</v>
      </c>
      <c r="AP74" s="6" t="s">
        <v>145</v>
      </c>
      <c r="AQ74" s="6" t="s">
        <v>288</v>
      </c>
      <c r="AR74" s="6" t="s">
        <v>765</v>
      </c>
      <c r="AS74" s="6" t="s">
        <v>1245</v>
      </c>
      <c r="AT74" s="6" t="s">
        <v>1246</v>
      </c>
      <c r="AV74" s="6" t="s">
        <v>769</v>
      </c>
      <c r="AW74" s="6" t="s">
        <v>148</v>
      </c>
      <c r="AX74" s="6" t="s">
        <v>152</v>
      </c>
      <c r="AY74" s="6">
        <v>67</v>
      </c>
      <c r="AZ74" s="6" t="s">
        <v>295</v>
      </c>
      <c r="BA74" s="8" t="s">
        <v>296</v>
      </c>
      <c r="BB74" s="8" t="s">
        <v>296</v>
      </c>
      <c r="BE74" s="6" t="s">
        <v>297</v>
      </c>
      <c r="BF74" s="9">
        <v>43465</v>
      </c>
      <c r="BG74" s="9">
        <v>43465</v>
      </c>
      <c r="BH74" s="6" t="s">
        <v>1539</v>
      </c>
    </row>
    <row r="75" spans="1:60" s="6" customFormat="1" x14ac:dyDescent="0.25">
      <c r="A75" s="6">
        <v>2018</v>
      </c>
      <c r="B75" s="9">
        <v>43374</v>
      </c>
      <c r="C75" s="9">
        <v>43465</v>
      </c>
      <c r="D75" s="6" t="s">
        <v>138</v>
      </c>
      <c r="E75" s="6" t="s">
        <v>140</v>
      </c>
      <c r="F75" s="6">
        <v>68</v>
      </c>
      <c r="G75" s="6" t="s">
        <v>1171</v>
      </c>
      <c r="I75" s="9">
        <v>43376</v>
      </c>
      <c r="J75" s="6" t="s">
        <v>776</v>
      </c>
      <c r="K75" s="6">
        <v>68</v>
      </c>
      <c r="L75" s="9">
        <v>43382</v>
      </c>
      <c r="M75" s="6">
        <v>68</v>
      </c>
      <c r="N75" s="6">
        <v>68</v>
      </c>
      <c r="U75" s="6" t="s">
        <v>478</v>
      </c>
      <c r="V75" s="6" t="s">
        <v>479</v>
      </c>
      <c r="W75" s="6" t="s">
        <v>272</v>
      </c>
      <c r="X75" s="6" t="s">
        <v>273</v>
      </c>
      <c r="Y75" s="6" t="s">
        <v>273</v>
      </c>
      <c r="Z75" s="6" t="s">
        <v>273</v>
      </c>
      <c r="AA75" s="6" t="s">
        <v>1247</v>
      </c>
      <c r="AB75" s="9">
        <v>43398</v>
      </c>
      <c r="AC75" s="6">
        <v>1447159.09</v>
      </c>
      <c r="AD75" s="6">
        <v>1678704.54</v>
      </c>
      <c r="AG75" s="6" t="s">
        <v>278</v>
      </c>
      <c r="AI75" s="6" t="s">
        <v>279</v>
      </c>
      <c r="AJ75" s="6" t="s">
        <v>1248</v>
      </c>
      <c r="AK75" s="9">
        <v>43399</v>
      </c>
      <c r="AL75" s="9">
        <v>43458</v>
      </c>
      <c r="AO75" s="6">
        <v>68</v>
      </c>
      <c r="AP75" s="6" t="s">
        <v>145</v>
      </c>
      <c r="AQ75" s="6" t="s">
        <v>288</v>
      </c>
      <c r="AR75" s="6" t="s">
        <v>765</v>
      </c>
      <c r="AS75" s="6" t="s">
        <v>431</v>
      </c>
      <c r="AT75" s="6" t="s">
        <v>1249</v>
      </c>
      <c r="AV75" s="6" t="s">
        <v>293</v>
      </c>
      <c r="AW75" s="6" t="s">
        <v>149</v>
      </c>
      <c r="AX75" s="6" t="s">
        <v>151</v>
      </c>
      <c r="AY75" s="6">
        <v>68</v>
      </c>
      <c r="AZ75" s="6" t="s">
        <v>295</v>
      </c>
      <c r="BA75" s="8" t="s">
        <v>296</v>
      </c>
      <c r="BB75" s="8" t="s">
        <v>296</v>
      </c>
      <c r="BE75" s="6" t="s">
        <v>297</v>
      </c>
      <c r="BF75" s="9">
        <v>43465</v>
      </c>
      <c r="BG75" s="9">
        <v>43465</v>
      </c>
      <c r="BH75" s="6" t="s">
        <v>1537</v>
      </c>
    </row>
    <row r="76" spans="1:60" s="6" customFormat="1" x14ac:dyDescent="0.25">
      <c r="A76" s="6">
        <v>2018</v>
      </c>
      <c r="B76" s="9">
        <v>43374</v>
      </c>
      <c r="C76" s="9">
        <v>43465</v>
      </c>
      <c r="D76" s="6" t="s">
        <v>138</v>
      </c>
      <c r="E76" s="6" t="s">
        <v>140</v>
      </c>
      <c r="F76" s="6">
        <v>69</v>
      </c>
      <c r="G76" s="6" t="s">
        <v>1172</v>
      </c>
      <c r="I76" s="9">
        <v>43384</v>
      </c>
      <c r="J76" s="6" t="s">
        <v>1257</v>
      </c>
      <c r="K76" s="6">
        <v>69</v>
      </c>
      <c r="L76" s="9">
        <v>43389</v>
      </c>
      <c r="M76" s="6">
        <v>69</v>
      </c>
      <c r="N76" s="6">
        <v>69</v>
      </c>
      <c r="R76" s="6" t="s">
        <v>225</v>
      </c>
      <c r="S76" s="6" t="s">
        <v>349</v>
      </c>
      <c r="T76" s="6" t="s">
        <v>344</v>
      </c>
      <c r="V76" s="6" t="s">
        <v>473</v>
      </c>
      <c r="W76" s="6" t="s">
        <v>272</v>
      </c>
      <c r="X76" s="6" t="s">
        <v>273</v>
      </c>
      <c r="Y76" s="6" t="s">
        <v>273</v>
      </c>
      <c r="Z76" s="6" t="s">
        <v>273</v>
      </c>
      <c r="AA76" s="6" t="s">
        <v>1258</v>
      </c>
      <c r="AB76" s="9">
        <v>43396</v>
      </c>
      <c r="AC76" s="6">
        <v>1342182.83</v>
      </c>
      <c r="AD76" s="6">
        <v>1556932.08</v>
      </c>
      <c r="AG76" s="6" t="s">
        <v>278</v>
      </c>
      <c r="AI76" s="6" t="s">
        <v>279</v>
      </c>
      <c r="AJ76" s="6" t="s">
        <v>1259</v>
      </c>
      <c r="AK76" s="9">
        <v>43397</v>
      </c>
      <c r="AL76" s="9">
        <v>43456</v>
      </c>
      <c r="AO76" s="6">
        <v>69</v>
      </c>
      <c r="AP76" s="6" t="s">
        <v>145</v>
      </c>
      <c r="AQ76" s="6" t="s">
        <v>288</v>
      </c>
      <c r="AR76" s="6" t="s">
        <v>1260</v>
      </c>
      <c r="AS76" s="6" t="s">
        <v>290</v>
      </c>
      <c r="AT76" s="6" t="s">
        <v>1261</v>
      </c>
      <c r="AV76" s="6" t="s">
        <v>433</v>
      </c>
      <c r="AW76" s="6" t="s">
        <v>150</v>
      </c>
      <c r="AX76" s="6" t="s">
        <v>152</v>
      </c>
      <c r="AY76" s="6">
        <v>69</v>
      </c>
      <c r="AZ76" s="6" t="s">
        <v>295</v>
      </c>
      <c r="BA76" s="8" t="s">
        <v>296</v>
      </c>
      <c r="BB76" s="8" t="s">
        <v>296</v>
      </c>
      <c r="BE76" s="6" t="s">
        <v>297</v>
      </c>
      <c r="BF76" s="9">
        <v>43465</v>
      </c>
      <c r="BG76" s="9">
        <v>43465</v>
      </c>
      <c r="BH76" s="6" t="s">
        <v>1538</v>
      </c>
    </row>
    <row r="77" spans="1:60" s="6" customFormat="1" x14ac:dyDescent="0.25">
      <c r="A77" s="6">
        <v>2018</v>
      </c>
      <c r="B77" s="9">
        <v>43374</v>
      </c>
      <c r="C77" s="9">
        <v>43465</v>
      </c>
      <c r="D77" s="6" t="s">
        <v>138</v>
      </c>
      <c r="E77" s="6" t="s">
        <v>140</v>
      </c>
      <c r="F77" s="6">
        <v>70</v>
      </c>
      <c r="G77" s="6" t="s">
        <v>1173</v>
      </c>
      <c r="I77" s="9">
        <v>43384</v>
      </c>
      <c r="J77" s="6" t="s">
        <v>1264</v>
      </c>
      <c r="K77" s="6">
        <v>70</v>
      </c>
      <c r="L77" s="9">
        <v>43389</v>
      </c>
      <c r="M77" s="6">
        <v>70</v>
      </c>
      <c r="N77" s="6">
        <v>70</v>
      </c>
      <c r="R77" s="6" t="s">
        <v>1083</v>
      </c>
      <c r="S77" s="6" t="s">
        <v>1262</v>
      </c>
      <c r="T77" s="6" t="s">
        <v>246</v>
      </c>
      <c r="V77" s="6" t="s">
        <v>1263</v>
      </c>
      <c r="W77" s="6" t="s">
        <v>272</v>
      </c>
      <c r="X77" s="6" t="s">
        <v>273</v>
      </c>
      <c r="Y77" s="6" t="s">
        <v>273</v>
      </c>
      <c r="Z77" s="6" t="s">
        <v>273</v>
      </c>
      <c r="AA77" s="6" t="s">
        <v>1265</v>
      </c>
      <c r="AB77" s="9">
        <v>43402</v>
      </c>
      <c r="AC77" s="6">
        <v>3070311.11</v>
      </c>
      <c r="AD77" s="6">
        <v>3561560.89</v>
      </c>
      <c r="AG77" s="6" t="s">
        <v>278</v>
      </c>
      <c r="AI77" s="6" t="s">
        <v>279</v>
      </c>
      <c r="AJ77" s="6" t="s">
        <v>1266</v>
      </c>
      <c r="AK77" s="9">
        <v>43403</v>
      </c>
      <c r="AL77" s="9">
        <v>43462</v>
      </c>
      <c r="AO77" s="6">
        <v>70</v>
      </c>
      <c r="AP77" s="6" t="s">
        <v>145</v>
      </c>
      <c r="AQ77" s="6" t="s">
        <v>288</v>
      </c>
      <c r="AR77" s="6" t="s">
        <v>1260</v>
      </c>
      <c r="AS77" s="6" t="s">
        <v>290</v>
      </c>
      <c r="AT77" s="6" t="s">
        <v>1261</v>
      </c>
      <c r="AV77" s="6" t="s">
        <v>433</v>
      </c>
      <c r="AW77" s="6" t="s">
        <v>150</v>
      </c>
      <c r="AX77" s="6" t="s">
        <v>152</v>
      </c>
      <c r="AY77" s="6">
        <v>70</v>
      </c>
      <c r="AZ77" s="6" t="s">
        <v>295</v>
      </c>
      <c r="BA77" s="8" t="s">
        <v>296</v>
      </c>
      <c r="BB77" s="8" t="s">
        <v>296</v>
      </c>
      <c r="BE77" s="6" t="s">
        <v>297</v>
      </c>
      <c r="BF77" s="9">
        <v>43465</v>
      </c>
      <c r="BG77" s="9">
        <v>43465</v>
      </c>
      <c r="BH77" s="6" t="s">
        <v>1538</v>
      </c>
    </row>
    <row r="78" spans="1:60" s="6" customFormat="1" x14ac:dyDescent="0.25">
      <c r="A78" s="6">
        <v>2018</v>
      </c>
      <c r="B78" s="9">
        <v>43374</v>
      </c>
      <c r="C78" s="9">
        <v>43465</v>
      </c>
      <c r="D78" s="6" t="s">
        <v>138</v>
      </c>
      <c r="E78" s="6" t="s">
        <v>140</v>
      </c>
      <c r="F78" s="6">
        <v>71</v>
      </c>
      <c r="G78" s="6" t="s">
        <v>1174</v>
      </c>
      <c r="I78" s="9">
        <v>43405</v>
      </c>
      <c r="J78" s="6" t="s">
        <v>1270</v>
      </c>
      <c r="K78" s="6">
        <v>71</v>
      </c>
      <c r="L78" s="9">
        <v>43410</v>
      </c>
      <c r="M78" s="6">
        <v>71</v>
      </c>
      <c r="N78" s="6">
        <v>71</v>
      </c>
      <c r="U78" s="6" t="s">
        <v>849</v>
      </c>
      <c r="V78" s="6" t="s">
        <v>850</v>
      </c>
      <c r="W78" s="6" t="s">
        <v>272</v>
      </c>
      <c r="X78" s="6" t="s">
        <v>273</v>
      </c>
      <c r="Y78" s="6" t="s">
        <v>273</v>
      </c>
      <c r="Z78" s="6" t="s">
        <v>273</v>
      </c>
      <c r="AA78" s="6" t="s">
        <v>1272</v>
      </c>
      <c r="AB78" s="9">
        <v>43420</v>
      </c>
      <c r="AC78" s="6">
        <v>757340.23</v>
      </c>
      <c r="AD78" s="6">
        <v>878514.67</v>
      </c>
      <c r="AG78" s="6" t="s">
        <v>278</v>
      </c>
      <c r="AI78" s="6" t="s">
        <v>279</v>
      </c>
      <c r="AJ78" s="6" t="s">
        <v>1273</v>
      </c>
      <c r="AK78" s="9">
        <v>43424</v>
      </c>
      <c r="AL78" s="9">
        <v>43468</v>
      </c>
      <c r="AO78" s="6">
        <v>71</v>
      </c>
      <c r="AP78" s="6" t="s">
        <v>145</v>
      </c>
      <c r="AQ78" s="6" t="s">
        <v>288</v>
      </c>
      <c r="AR78" s="6" t="s">
        <v>1230</v>
      </c>
      <c r="AS78" s="6" t="s">
        <v>290</v>
      </c>
      <c r="AT78" s="6" t="s">
        <v>1276</v>
      </c>
      <c r="AV78" s="6" t="s">
        <v>433</v>
      </c>
      <c r="AW78" s="6" t="s">
        <v>150</v>
      </c>
      <c r="AX78" s="6" t="s">
        <v>152</v>
      </c>
      <c r="AY78" s="6">
        <v>71</v>
      </c>
      <c r="AZ78" s="6" t="s">
        <v>295</v>
      </c>
      <c r="BA78" s="8" t="s">
        <v>296</v>
      </c>
      <c r="BB78" s="8" t="s">
        <v>296</v>
      </c>
      <c r="BE78" s="6" t="s">
        <v>297</v>
      </c>
      <c r="BF78" s="9">
        <v>43465</v>
      </c>
      <c r="BG78" s="9">
        <v>43465</v>
      </c>
      <c r="BH78" s="6" t="s">
        <v>1537</v>
      </c>
    </row>
    <row r="79" spans="1:60" s="6" customFormat="1" x14ac:dyDescent="0.25">
      <c r="A79" s="6">
        <v>2018</v>
      </c>
      <c r="B79" s="9">
        <v>43374</v>
      </c>
      <c r="C79" s="9">
        <v>43465</v>
      </c>
      <c r="D79" s="6" t="s">
        <v>138</v>
      </c>
      <c r="E79" s="6" t="s">
        <v>140</v>
      </c>
      <c r="F79" s="6">
        <v>72</v>
      </c>
      <c r="G79" s="6" t="s">
        <v>1175</v>
      </c>
      <c r="I79" s="9">
        <v>43405</v>
      </c>
      <c r="J79" s="6" t="s">
        <v>1244</v>
      </c>
      <c r="K79" s="6">
        <v>72</v>
      </c>
      <c r="L79" s="9">
        <v>43410</v>
      </c>
      <c r="M79" s="6">
        <v>72</v>
      </c>
      <c r="N79" s="6">
        <v>72</v>
      </c>
      <c r="R79" s="6" t="s">
        <v>709</v>
      </c>
      <c r="S79" s="6" t="s">
        <v>710</v>
      </c>
      <c r="T79" s="6" t="s">
        <v>711</v>
      </c>
      <c r="V79" s="6" t="s">
        <v>712</v>
      </c>
      <c r="W79" s="6" t="s">
        <v>272</v>
      </c>
      <c r="X79" s="6" t="s">
        <v>273</v>
      </c>
      <c r="Y79" s="6" t="s">
        <v>273</v>
      </c>
      <c r="Z79" s="6" t="s">
        <v>273</v>
      </c>
      <c r="AA79" s="6" t="s">
        <v>1277</v>
      </c>
      <c r="AB79" s="9">
        <v>43420</v>
      </c>
      <c r="AC79" s="6">
        <v>2803579.21</v>
      </c>
      <c r="AD79" s="6">
        <v>3252151.88</v>
      </c>
      <c r="AG79" s="6" t="s">
        <v>278</v>
      </c>
      <c r="AI79" s="6" t="s">
        <v>279</v>
      </c>
      <c r="AJ79" s="6" t="s">
        <v>1278</v>
      </c>
      <c r="AK79" s="9">
        <v>43424</v>
      </c>
      <c r="AL79" s="9">
        <v>43468</v>
      </c>
      <c r="AO79" s="6">
        <v>72</v>
      </c>
      <c r="AP79" s="6" t="s">
        <v>145</v>
      </c>
      <c r="AQ79" s="6" t="s">
        <v>288</v>
      </c>
      <c r="AR79" s="6" t="s">
        <v>765</v>
      </c>
      <c r="AS79" s="6" t="s">
        <v>1245</v>
      </c>
      <c r="AT79" s="6" t="s">
        <v>1261</v>
      </c>
      <c r="AV79" s="6" t="s">
        <v>293</v>
      </c>
      <c r="AW79" s="6" t="s">
        <v>149</v>
      </c>
      <c r="AX79" s="6" t="s">
        <v>152</v>
      </c>
      <c r="AY79" s="6">
        <v>72</v>
      </c>
      <c r="AZ79" s="6" t="s">
        <v>295</v>
      </c>
      <c r="BA79" s="8" t="s">
        <v>296</v>
      </c>
      <c r="BB79" s="8" t="s">
        <v>296</v>
      </c>
      <c r="BE79" s="6" t="s">
        <v>297</v>
      </c>
      <c r="BF79" s="9">
        <v>43465</v>
      </c>
      <c r="BG79" s="9">
        <v>43465</v>
      </c>
      <c r="BH79" s="6" t="s">
        <v>1538</v>
      </c>
    </row>
    <row r="80" spans="1:60" s="6" customFormat="1" x14ac:dyDescent="0.25">
      <c r="A80" s="6">
        <v>2018</v>
      </c>
      <c r="B80" s="9">
        <v>43374</v>
      </c>
      <c r="C80" s="9">
        <v>43465</v>
      </c>
      <c r="D80" s="6" t="s">
        <v>138</v>
      </c>
      <c r="E80" s="6" t="s">
        <v>140</v>
      </c>
      <c r="F80" s="6">
        <v>73</v>
      </c>
      <c r="G80" s="6" t="s">
        <v>1176</v>
      </c>
      <c r="I80" s="9">
        <v>43405</v>
      </c>
      <c r="J80" s="6" t="s">
        <v>1279</v>
      </c>
      <c r="K80" s="6">
        <v>73</v>
      </c>
      <c r="L80" s="9">
        <v>43410</v>
      </c>
      <c r="M80" s="6">
        <v>73</v>
      </c>
      <c r="N80" s="6">
        <v>73</v>
      </c>
      <c r="R80" s="6" t="s">
        <v>1083</v>
      </c>
      <c r="S80" s="6" t="s">
        <v>1262</v>
      </c>
      <c r="T80" s="6" t="s">
        <v>246</v>
      </c>
      <c r="V80" s="6" t="s">
        <v>1263</v>
      </c>
      <c r="W80" s="6" t="s">
        <v>272</v>
      </c>
      <c r="X80" s="6" t="s">
        <v>273</v>
      </c>
      <c r="Y80" s="6" t="s">
        <v>273</v>
      </c>
      <c r="Z80" s="6" t="s">
        <v>273</v>
      </c>
      <c r="AA80" s="6" t="s">
        <v>1280</v>
      </c>
      <c r="AB80" s="9">
        <v>43424</v>
      </c>
      <c r="AC80" s="6">
        <v>930972.97</v>
      </c>
      <c r="AD80" s="6">
        <v>1079928.6499999999</v>
      </c>
      <c r="AG80" s="6" t="s">
        <v>278</v>
      </c>
      <c r="AI80" s="6" t="s">
        <v>279</v>
      </c>
      <c r="AJ80" s="6" t="s">
        <v>1281</v>
      </c>
      <c r="AK80" s="9">
        <v>43425</v>
      </c>
      <c r="AL80" s="9">
        <v>43469</v>
      </c>
      <c r="AO80" s="6">
        <v>73</v>
      </c>
      <c r="AP80" s="6" t="s">
        <v>145</v>
      </c>
      <c r="AQ80" s="6" t="s">
        <v>288</v>
      </c>
      <c r="AR80" s="6" t="s">
        <v>586</v>
      </c>
      <c r="AS80" s="6" t="s">
        <v>1283</v>
      </c>
      <c r="AT80" s="6" t="s">
        <v>1284</v>
      </c>
      <c r="AV80" s="6" t="s">
        <v>293</v>
      </c>
      <c r="AW80" s="6" t="s">
        <v>149</v>
      </c>
      <c r="AX80" s="6" t="s">
        <v>151</v>
      </c>
      <c r="AY80" s="6">
        <v>73</v>
      </c>
      <c r="AZ80" s="6" t="s">
        <v>295</v>
      </c>
      <c r="BA80" s="8" t="s">
        <v>296</v>
      </c>
      <c r="BB80" s="8" t="s">
        <v>296</v>
      </c>
      <c r="BE80" s="6" t="s">
        <v>297</v>
      </c>
      <c r="BF80" s="9">
        <v>43465</v>
      </c>
      <c r="BG80" s="9">
        <v>43465</v>
      </c>
      <c r="BH80" s="6" t="s">
        <v>1538</v>
      </c>
    </row>
    <row r="81" spans="1:60" s="6" customFormat="1" x14ac:dyDescent="0.25">
      <c r="A81" s="6">
        <v>2018</v>
      </c>
      <c r="B81" s="9">
        <v>43374</v>
      </c>
      <c r="C81" s="9">
        <v>43465</v>
      </c>
      <c r="D81" s="6" t="s">
        <v>138</v>
      </c>
      <c r="E81" s="6" t="s">
        <v>140</v>
      </c>
      <c r="F81" s="6">
        <v>74</v>
      </c>
      <c r="G81" s="6" t="s">
        <v>1177</v>
      </c>
      <c r="I81" s="9">
        <v>43445</v>
      </c>
      <c r="J81" s="6" t="s">
        <v>1285</v>
      </c>
      <c r="K81" s="6">
        <v>74</v>
      </c>
      <c r="L81" s="9">
        <v>43447</v>
      </c>
      <c r="M81" s="6">
        <v>74</v>
      </c>
      <c r="N81" s="6">
        <v>74</v>
      </c>
      <c r="R81" s="6" t="s">
        <v>225</v>
      </c>
      <c r="S81" s="6" t="s">
        <v>349</v>
      </c>
      <c r="T81" s="6" t="s">
        <v>344</v>
      </c>
      <c r="V81" s="6" t="s">
        <v>473</v>
      </c>
      <c r="W81" s="6" t="s">
        <v>272</v>
      </c>
      <c r="X81" s="6" t="s">
        <v>273</v>
      </c>
      <c r="Y81" s="6" t="s">
        <v>273</v>
      </c>
      <c r="Z81" s="6" t="s">
        <v>273</v>
      </c>
      <c r="AA81" s="6" t="s">
        <v>1286</v>
      </c>
      <c r="AB81" s="9">
        <v>43456</v>
      </c>
      <c r="AC81" s="6">
        <v>5501644.8799999999</v>
      </c>
      <c r="AD81" s="6">
        <v>6381908.0599999996</v>
      </c>
      <c r="AG81" s="6" t="s">
        <v>278</v>
      </c>
      <c r="AI81" s="6" t="s">
        <v>279</v>
      </c>
      <c r="AJ81" s="6" t="s">
        <v>1287</v>
      </c>
      <c r="AK81" s="9">
        <v>43460</v>
      </c>
      <c r="AL81" s="9">
        <v>43549</v>
      </c>
      <c r="AO81" s="6">
        <v>74</v>
      </c>
      <c r="AP81" s="6" t="s">
        <v>145</v>
      </c>
      <c r="AQ81" s="6" t="s">
        <v>288</v>
      </c>
      <c r="AR81" s="6" t="s">
        <v>765</v>
      </c>
      <c r="AS81" s="6" t="s">
        <v>290</v>
      </c>
      <c r="AT81" s="6" t="s">
        <v>1288</v>
      </c>
      <c r="AV81" s="6" t="s">
        <v>293</v>
      </c>
      <c r="AW81" s="6" t="s">
        <v>149</v>
      </c>
      <c r="AX81" s="6" t="s">
        <v>152</v>
      </c>
      <c r="AY81" s="6">
        <v>74</v>
      </c>
      <c r="AZ81" s="6" t="s">
        <v>295</v>
      </c>
      <c r="BA81" s="8" t="s">
        <v>296</v>
      </c>
      <c r="BB81" s="8" t="s">
        <v>296</v>
      </c>
      <c r="BE81" s="6" t="s">
        <v>297</v>
      </c>
      <c r="BF81" s="9">
        <v>43465</v>
      </c>
      <c r="BG81" s="9">
        <v>43465</v>
      </c>
      <c r="BH81" s="6" t="s">
        <v>1538</v>
      </c>
    </row>
    <row r="82" spans="1:60" s="6" customFormat="1" x14ac:dyDescent="0.25">
      <c r="A82" s="6">
        <v>2018</v>
      </c>
      <c r="B82" s="9">
        <v>43374</v>
      </c>
      <c r="C82" s="9">
        <v>43465</v>
      </c>
      <c r="D82" s="6" t="s">
        <v>138</v>
      </c>
      <c r="E82" s="6" t="s">
        <v>140</v>
      </c>
      <c r="F82" s="6">
        <v>75</v>
      </c>
      <c r="G82" s="6" t="s">
        <v>1178</v>
      </c>
      <c r="I82" s="9">
        <v>43378</v>
      </c>
      <c r="J82" s="6" t="s">
        <v>1289</v>
      </c>
      <c r="K82" s="6">
        <v>75</v>
      </c>
      <c r="L82" s="9">
        <v>43388</v>
      </c>
      <c r="M82" s="6">
        <v>75</v>
      </c>
      <c r="N82" s="6">
        <v>75</v>
      </c>
      <c r="U82" s="6" t="s">
        <v>247</v>
      </c>
      <c r="V82" s="6" t="s">
        <v>248</v>
      </c>
      <c r="W82" s="6" t="s">
        <v>272</v>
      </c>
      <c r="X82" s="6" t="s">
        <v>273</v>
      </c>
      <c r="Y82" s="6" t="s">
        <v>273</v>
      </c>
      <c r="Z82" s="6" t="s">
        <v>273</v>
      </c>
      <c r="AA82" s="6" t="s">
        <v>1290</v>
      </c>
      <c r="AB82" s="9">
        <v>43402</v>
      </c>
      <c r="AC82" s="6">
        <v>4780419.12</v>
      </c>
      <c r="AD82" s="6">
        <v>5545286.1799999997</v>
      </c>
      <c r="AG82" s="6" t="s">
        <v>278</v>
      </c>
      <c r="AI82" s="6" t="s">
        <v>279</v>
      </c>
      <c r="AJ82" s="6" t="s">
        <v>1291</v>
      </c>
      <c r="AK82" s="9">
        <v>43403</v>
      </c>
      <c r="AL82" s="9">
        <v>43462</v>
      </c>
      <c r="AO82" s="6">
        <v>75</v>
      </c>
      <c r="AP82" s="6" t="s">
        <v>146</v>
      </c>
      <c r="AQ82" s="6" t="s">
        <v>583</v>
      </c>
      <c r="AR82" s="6" t="s">
        <v>695</v>
      </c>
      <c r="AS82" s="6" t="s">
        <v>290</v>
      </c>
      <c r="AT82" s="6" t="s">
        <v>1292</v>
      </c>
      <c r="AV82" s="6" t="s">
        <v>293</v>
      </c>
      <c r="AW82" s="6" t="s">
        <v>149</v>
      </c>
      <c r="AX82" s="6" t="s">
        <v>151</v>
      </c>
      <c r="AY82" s="6">
        <v>75</v>
      </c>
      <c r="AZ82" s="6" t="s">
        <v>295</v>
      </c>
      <c r="BA82" s="8" t="s">
        <v>296</v>
      </c>
      <c r="BB82" s="8" t="s">
        <v>296</v>
      </c>
      <c r="BE82" s="6" t="s">
        <v>297</v>
      </c>
      <c r="BF82" s="9">
        <v>43465</v>
      </c>
      <c r="BG82" s="9">
        <v>43465</v>
      </c>
      <c r="BH82" s="6" t="s">
        <v>1537</v>
      </c>
    </row>
    <row r="83" spans="1:60" s="6" customFormat="1" x14ac:dyDescent="0.25">
      <c r="A83" s="6">
        <v>2018</v>
      </c>
      <c r="B83" s="9">
        <v>43374</v>
      </c>
      <c r="C83" s="9">
        <v>43465</v>
      </c>
      <c r="D83" s="6" t="s">
        <v>138</v>
      </c>
      <c r="E83" s="6" t="s">
        <v>140</v>
      </c>
      <c r="F83" s="6">
        <v>76</v>
      </c>
      <c r="G83" s="6" t="s">
        <v>1179</v>
      </c>
      <c r="I83" s="9">
        <v>43378</v>
      </c>
      <c r="J83" s="6" t="s">
        <v>1293</v>
      </c>
      <c r="K83" s="6">
        <v>76</v>
      </c>
      <c r="L83" s="9">
        <v>43388</v>
      </c>
      <c r="M83" s="6">
        <v>76</v>
      </c>
      <c r="N83" s="6">
        <v>76</v>
      </c>
      <c r="U83" s="6" t="s">
        <v>476</v>
      </c>
      <c r="V83" s="6" t="s">
        <v>477</v>
      </c>
      <c r="W83" s="6" t="s">
        <v>272</v>
      </c>
      <c r="X83" s="6" t="s">
        <v>273</v>
      </c>
      <c r="Y83" s="6" t="s">
        <v>273</v>
      </c>
      <c r="Z83" s="6" t="s">
        <v>273</v>
      </c>
      <c r="AA83" s="6" t="s">
        <v>1294</v>
      </c>
      <c r="AB83" s="9">
        <v>43402</v>
      </c>
      <c r="AC83" s="6">
        <v>2047940.71</v>
      </c>
      <c r="AD83" s="6">
        <v>2375611.2200000002</v>
      </c>
      <c r="AG83" s="6" t="s">
        <v>278</v>
      </c>
      <c r="AI83" s="6" t="s">
        <v>279</v>
      </c>
      <c r="AJ83" s="6" t="s">
        <v>1295</v>
      </c>
      <c r="AK83" s="9">
        <v>43403</v>
      </c>
      <c r="AL83" s="9">
        <v>43462</v>
      </c>
      <c r="AO83" s="6">
        <v>76</v>
      </c>
      <c r="AP83" s="6" t="s">
        <v>146</v>
      </c>
      <c r="AQ83" s="6" t="s">
        <v>583</v>
      </c>
      <c r="AR83" s="6" t="s">
        <v>695</v>
      </c>
      <c r="AS83" s="6" t="s">
        <v>290</v>
      </c>
      <c r="AT83" s="6" t="s">
        <v>1296</v>
      </c>
      <c r="AV83" s="6" t="s">
        <v>293</v>
      </c>
      <c r="AW83" s="6" t="s">
        <v>149</v>
      </c>
      <c r="AX83" s="6" t="s">
        <v>151</v>
      </c>
      <c r="AY83" s="6">
        <v>76</v>
      </c>
      <c r="AZ83" s="6" t="s">
        <v>295</v>
      </c>
      <c r="BA83" s="8" t="s">
        <v>296</v>
      </c>
      <c r="BB83" s="8" t="s">
        <v>296</v>
      </c>
      <c r="BE83" s="6" t="s">
        <v>297</v>
      </c>
      <c r="BF83" s="9">
        <v>43465</v>
      </c>
      <c r="BG83" s="9">
        <v>43465</v>
      </c>
      <c r="BH83" s="6" t="s">
        <v>1537</v>
      </c>
    </row>
    <row r="84" spans="1:60" s="6" customFormat="1" x14ac:dyDescent="0.25">
      <c r="A84" s="6">
        <v>2018</v>
      </c>
      <c r="B84" s="9">
        <v>43374</v>
      </c>
      <c r="C84" s="9">
        <v>43465</v>
      </c>
      <c r="D84" s="6" t="s">
        <v>138</v>
      </c>
      <c r="E84" s="6" t="s">
        <v>140</v>
      </c>
      <c r="F84" s="6">
        <v>77</v>
      </c>
      <c r="G84" s="6" t="s">
        <v>1180</v>
      </c>
      <c r="I84" s="9">
        <v>43384</v>
      </c>
      <c r="J84" s="6" t="s">
        <v>1078</v>
      </c>
      <c r="K84" s="6">
        <v>77</v>
      </c>
      <c r="L84" s="9">
        <v>43390</v>
      </c>
      <c r="M84" s="6">
        <v>77</v>
      </c>
      <c r="N84" s="6">
        <v>77</v>
      </c>
      <c r="R84" s="6" t="s">
        <v>225</v>
      </c>
      <c r="S84" s="6" t="s">
        <v>349</v>
      </c>
      <c r="T84" s="6" t="s">
        <v>344</v>
      </c>
      <c r="V84" s="6" t="s">
        <v>473</v>
      </c>
      <c r="W84" s="6" t="s">
        <v>272</v>
      </c>
      <c r="X84" s="6" t="s">
        <v>273</v>
      </c>
      <c r="Y84" s="6" t="s">
        <v>273</v>
      </c>
      <c r="Z84" s="6" t="s">
        <v>273</v>
      </c>
      <c r="AA84" s="6" t="s">
        <v>1297</v>
      </c>
      <c r="AB84" s="9">
        <v>43403</v>
      </c>
      <c r="AC84" s="6">
        <v>715490.36</v>
      </c>
      <c r="AD84" s="6">
        <v>829968.82</v>
      </c>
      <c r="AG84" s="6" t="s">
        <v>278</v>
      </c>
      <c r="AI84" s="6" t="s">
        <v>279</v>
      </c>
      <c r="AJ84" s="6" t="s">
        <v>1298</v>
      </c>
      <c r="AK84" s="9">
        <v>43404</v>
      </c>
      <c r="AL84" s="9">
        <v>43463</v>
      </c>
      <c r="AO84" s="6">
        <v>77</v>
      </c>
      <c r="AP84" s="6" t="s">
        <v>146</v>
      </c>
      <c r="AQ84" s="6" t="s">
        <v>583</v>
      </c>
      <c r="AR84" s="6" t="s">
        <v>1299</v>
      </c>
      <c r="AS84" s="6" t="s">
        <v>1300</v>
      </c>
      <c r="AT84" s="6" t="s">
        <v>1117</v>
      </c>
      <c r="AV84" s="6" t="s">
        <v>293</v>
      </c>
      <c r="AW84" s="6" t="s">
        <v>149</v>
      </c>
      <c r="AX84" s="6" t="s">
        <v>152</v>
      </c>
      <c r="AY84" s="6">
        <v>77</v>
      </c>
      <c r="AZ84" s="6" t="s">
        <v>295</v>
      </c>
      <c r="BA84" s="8" t="s">
        <v>296</v>
      </c>
      <c r="BB84" s="8" t="s">
        <v>296</v>
      </c>
      <c r="BE84" s="6" t="s">
        <v>297</v>
      </c>
      <c r="BF84" s="9">
        <v>43465</v>
      </c>
      <c r="BG84" s="9">
        <v>43465</v>
      </c>
      <c r="BH84" s="6" t="s">
        <v>1538</v>
      </c>
    </row>
    <row r="85" spans="1:60" s="6" customFormat="1" x14ac:dyDescent="0.25">
      <c r="A85" s="6">
        <v>2018</v>
      </c>
      <c r="B85" s="9">
        <v>43374</v>
      </c>
      <c r="C85" s="9">
        <v>43465</v>
      </c>
      <c r="D85" s="6" t="s">
        <v>138</v>
      </c>
      <c r="E85" s="6" t="s">
        <v>140</v>
      </c>
      <c r="F85" s="6">
        <v>78</v>
      </c>
      <c r="G85" s="6" t="s">
        <v>1181</v>
      </c>
      <c r="I85" s="9">
        <v>43384</v>
      </c>
      <c r="J85" s="6" t="s">
        <v>1301</v>
      </c>
      <c r="K85" s="6">
        <v>78</v>
      </c>
      <c r="L85" s="9">
        <v>43390</v>
      </c>
      <c r="M85" s="17">
        <v>78</v>
      </c>
      <c r="N85" s="17">
        <v>78</v>
      </c>
      <c r="U85" s="6" t="s">
        <v>1122</v>
      </c>
      <c r="V85" s="6" t="s">
        <v>1123</v>
      </c>
      <c r="W85" s="6" t="s">
        <v>272</v>
      </c>
      <c r="X85" s="6" t="s">
        <v>273</v>
      </c>
      <c r="Y85" s="6" t="s">
        <v>273</v>
      </c>
      <c r="Z85" s="6" t="s">
        <v>273</v>
      </c>
      <c r="AA85" s="6" t="s">
        <v>1463</v>
      </c>
      <c r="AB85" s="9">
        <v>43403</v>
      </c>
      <c r="AC85" s="6">
        <v>4095666.86</v>
      </c>
      <c r="AD85" s="6">
        <v>4750973.5599999996</v>
      </c>
      <c r="AG85" s="6" t="s">
        <v>278</v>
      </c>
      <c r="AI85" s="6" t="s">
        <v>279</v>
      </c>
      <c r="AJ85" s="6" t="s">
        <v>1464</v>
      </c>
      <c r="AK85" s="9">
        <v>43404</v>
      </c>
      <c r="AL85" s="9">
        <v>43463</v>
      </c>
      <c r="AO85" s="6">
        <v>78</v>
      </c>
      <c r="AP85" s="6" t="s">
        <v>146</v>
      </c>
      <c r="AQ85" s="6" t="s">
        <v>583</v>
      </c>
      <c r="AR85" s="6" t="s">
        <v>1465</v>
      </c>
      <c r="AS85" s="6" t="s">
        <v>290</v>
      </c>
      <c r="AT85" s="6" t="s">
        <v>1372</v>
      </c>
      <c r="AV85" s="6" t="s">
        <v>293</v>
      </c>
      <c r="AW85" s="6" t="s">
        <v>149</v>
      </c>
      <c r="AX85" s="6" t="s">
        <v>152</v>
      </c>
      <c r="AY85" s="6">
        <v>78</v>
      </c>
      <c r="AZ85" s="6" t="s">
        <v>295</v>
      </c>
      <c r="BA85" s="8" t="s">
        <v>296</v>
      </c>
      <c r="BB85" s="8" t="s">
        <v>296</v>
      </c>
      <c r="BE85" s="6" t="s">
        <v>297</v>
      </c>
      <c r="BF85" s="9">
        <v>43465</v>
      </c>
      <c r="BG85" s="9">
        <v>43465</v>
      </c>
      <c r="BH85" s="6" t="s">
        <v>1537</v>
      </c>
    </row>
    <row r="86" spans="1:60" s="6" customFormat="1" x14ac:dyDescent="0.25">
      <c r="A86" s="6">
        <v>2018</v>
      </c>
      <c r="B86" s="9">
        <v>43374</v>
      </c>
      <c r="C86" s="9">
        <v>43465</v>
      </c>
      <c r="D86" s="6" t="s">
        <v>138</v>
      </c>
      <c r="E86" s="6" t="s">
        <v>140</v>
      </c>
      <c r="F86" s="6">
        <v>79</v>
      </c>
      <c r="G86" s="6" t="s">
        <v>1182</v>
      </c>
      <c r="I86" s="9">
        <v>43405</v>
      </c>
      <c r="J86" s="6" t="s">
        <v>1302</v>
      </c>
      <c r="K86" s="6">
        <v>79</v>
      </c>
      <c r="L86" s="9">
        <v>43412</v>
      </c>
      <c r="M86" s="6">
        <v>79</v>
      </c>
      <c r="N86" s="6">
        <v>79</v>
      </c>
      <c r="R86" s="6" t="s">
        <v>503</v>
      </c>
      <c r="S86" s="6" t="s">
        <v>503</v>
      </c>
      <c r="T86" s="6" t="s">
        <v>503</v>
      </c>
      <c r="U86" s="6" t="s">
        <v>503</v>
      </c>
      <c r="V86" s="6" t="s">
        <v>503</v>
      </c>
      <c r="W86" s="6" t="s">
        <v>1303</v>
      </c>
      <c r="X86" s="6" t="s">
        <v>273</v>
      </c>
      <c r="Y86" s="6" t="s">
        <v>273</v>
      </c>
      <c r="Z86" s="6" t="s">
        <v>273</v>
      </c>
      <c r="AA86" s="6" t="s">
        <v>503</v>
      </c>
      <c r="AG86" s="6" t="s">
        <v>503</v>
      </c>
      <c r="AI86" s="6" t="s">
        <v>503</v>
      </c>
      <c r="AJ86" s="6" t="s">
        <v>503</v>
      </c>
      <c r="AO86" s="6">
        <v>79</v>
      </c>
      <c r="AP86" s="6" t="s">
        <v>146</v>
      </c>
      <c r="AQ86" s="6" t="s">
        <v>583</v>
      </c>
      <c r="AR86" s="6" t="s">
        <v>1471</v>
      </c>
      <c r="AS86" s="6" t="s">
        <v>290</v>
      </c>
      <c r="AT86" s="6" t="s">
        <v>1304</v>
      </c>
      <c r="AV86" s="6" t="s">
        <v>1476</v>
      </c>
      <c r="AW86" s="6" t="s">
        <v>148</v>
      </c>
      <c r="AX86" s="6" t="s">
        <v>152</v>
      </c>
      <c r="AY86" s="6">
        <v>79</v>
      </c>
      <c r="AZ86" s="6" t="s">
        <v>503</v>
      </c>
      <c r="BE86" s="6" t="s">
        <v>297</v>
      </c>
      <c r="BF86" s="9">
        <v>43465</v>
      </c>
      <c r="BG86" s="9">
        <v>43465</v>
      </c>
      <c r="BH86" s="6" t="s">
        <v>1540</v>
      </c>
    </row>
    <row r="87" spans="1:60" s="6" customFormat="1" x14ac:dyDescent="0.25">
      <c r="A87" s="6">
        <v>2018</v>
      </c>
      <c r="B87" s="9">
        <v>43374</v>
      </c>
      <c r="C87" s="9">
        <v>43465</v>
      </c>
      <c r="D87" s="6" t="s">
        <v>137</v>
      </c>
      <c r="E87" s="6" t="s">
        <v>140</v>
      </c>
      <c r="F87" s="6">
        <v>80</v>
      </c>
      <c r="G87" s="6" t="s">
        <v>1183</v>
      </c>
      <c r="I87" s="9">
        <v>43420</v>
      </c>
      <c r="J87" s="6" t="s">
        <v>1306</v>
      </c>
      <c r="K87" s="6">
        <v>80</v>
      </c>
      <c r="L87" s="9">
        <v>43431</v>
      </c>
      <c r="M87" s="6">
        <v>80</v>
      </c>
      <c r="N87" s="6">
        <v>80</v>
      </c>
      <c r="R87" s="6" t="s">
        <v>503</v>
      </c>
      <c r="S87" s="6" t="s">
        <v>503</v>
      </c>
      <c r="T87" s="6" t="s">
        <v>503</v>
      </c>
      <c r="U87" s="6" t="s">
        <v>503</v>
      </c>
      <c r="V87" s="6" t="s">
        <v>503</v>
      </c>
      <c r="W87" s="6" t="s">
        <v>503</v>
      </c>
      <c r="X87" s="6" t="s">
        <v>273</v>
      </c>
      <c r="Y87" s="6" t="s">
        <v>273</v>
      </c>
      <c r="Z87" s="6" t="s">
        <v>273</v>
      </c>
      <c r="AA87" s="6" t="s">
        <v>503</v>
      </c>
      <c r="AG87" s="6" t="s">
        <v>503</v>
      </c>
      <c r="AI87" s="6" t="s">
        <v>503</v>
      </c>
      <c r="AJ87" s="6" t="s">
        <v>503</v>
      </c>
      <c r="AO87" s="6">
        <v>80</v>
      </c>
      <c r="AP87" s="6" t="s">
        <v>146</v>
      </c>
      <c r="AQ87" s="6" t="s">
        <v>583</v>
      </c>
      <c r="AR87" s="6" t="s">
        <v>1471</v>
      </c>
      <c r="AS87" s="6" t="s">
        <v>290</v>
      </c>
      <c r="AT87" s="6" t="s">
        <v>1472</v>
      </c>
      <c r="AV87" s="6" t="s">
        <v>1476</v>
      </c>
      <c r="AW87" s="6" t="s">
        <v>148</v>
      </c>
      <c r="AX87" s="6" t="s">
        <v>152</v>
      </c>
      <c r="AY87" s="6">
        <v>80</v>
      </c>
      <c r="AZ87" s="6" t="s">
        <v>503</v>
      </c>
      <c r="BE87" s="6" t="s">
        <v>297</v>
      </c>
      <c r="BF87" s="9">
        <v>43465</v>
      </c>
      <c r="BG87" s="9">
        <v>43465</v>
      </c>
      <c r="BH87" s="6" t="s">
        <v>1541</v>
      </c>
    </row>
    <row r="88" spans="1:60" s="6" customFormat="1" x14ac:dyDescent="0.25">
      <c r="A88" s="6">
        <v>2018</v>
      </c>
      <c r="B88" s="9">
        <v>43374</v>
      </c>
      <c r="C88" s="9">
        <v>43465</v>
      </c>
      <c r="D88" s="6" t="s">
        <v>138</v>
      </c>
      <c r="E88" s="6" t="s">
        <v>140</v>
      </c>
      <c r="F88" s="6">
        <v>81</v>
      </c>
      <c r="G88" s="6" t="s">
        <v>1184</v>
      </c>
      <c r="I88" s="9">
        <v>43425</v>
      </c>
      <c r="J88" s="6" t="s">
        <v>1473</v>
      </c>
      <c r="K88" s="6">
        <v>81</v>
      </c>
      <c r="L88" s="9">
        <v>43431</v>
      </c>
      <c r="M88" s="6">
        <v>81</v>
      </c>
      <c r="N88" s="6">
        <v>81</v>
      </c>
      <c r="R88" s="6" t="s">
        <v>503</v>
      </c>
      <c r="S88" s="6" t="s">
        <v>503</v>
      </c>
      <c r="T88" s="6" t="s">
        <v>503</v>
      </c>
      <c r="U88" s="6" t="s">
        <v>503</v>
      </c>
      <c r="V88" s="6" t="s">
        <v>503</v>
      </c>
      <c r="W88" s="6" t="s">
        <v>503</v>
      </c>
      <c r="X88" s="6" t="s">
        <v>273</v>
      </c>
      <c r="Y88" s="6" t="s">
        <v>273</v>
      </c>
      <c r="Z88" s="6" t="s">
        <v>273</v>
      </c>
      <c r="AA88" s="6" t="s">
        <v>503</v>
      </c>
      <c r="AG88" s="6" t="s">
        <v>503</v>
      </c>
      <c r="AI88" s="6" t="s">
        <v>503</v>
      </c>
      <c r="AJ88" s="6" t="s">
        <v>503</v>
      </c>
      <c r="AO88" s="6">
        <v>81</v>
      </c>
      <c r="AP88" s="6" t="s">
        <v>146</v>
      </c>
      <c r="AQ88" s="6" t="s">
        <v>583</v>
      </c>
      <c r="AR88" s="6" t="s">
        <v>1471</v>
      </c>
      <c r="AS88" s="6" t="s">
        <v>290</v>
      </c>
      <c r="AT88" s="6" t="s">
        <v>1474</v>
      </c>
      <c r="AV88" s="6" t="s">
        <v>1476</v>
      </c>
      <c r="AW88" s="6" t="s">
        <v>148</v>
      </c>
      <c r="AX88" s="6" t="s">
        <v>152</v>
      </c>
      <c r="AY88" s="6">
        <v>81</v>
      </c>
      <c r="AZ88" s="6" t="s">
        <v>503</v>
      </c>
      <c r="BE88" s="6" t="s">
        <v>297</v>
      </c>
      <c r="BF88" s="9">
        <v>43465</v>
      </c>
      <c r="BG88" s="9">
        <v>43465</v>
      </c>
      <c r="BH88" s="6" t="s">
        <v>1541</v>
      </c>
    </row>
    <row r="89" spans="1:60" s="6" customFormat="1" x14ac:dyDescent="0.25">
      <c r="A89" s="6">
        <v>2018</v>
      </c>
      <c r="B89" s="9">
        <v>43374</v>
      </c>
      <c r="C89" s="9">
        <v>43465</v>
      </c>
      <c r="D89" s="6" t="s">
        <v>138</v>
      </c>
      <c r="E89" s="6" t="s">
        <v>140</v>
      </c>
      <c r="F89" s="6">
        <v>82</v>
      </c>
      <c r="G89" s="6" t="s">
        <v>1185</v>
      </c>
      <c r="I89" s="9">
        <v>43425</v>
      </c>
      <c r="J89" s="6" t="s">
        <v>1302</v>
      </c>
      <c r="K89" s="6">
        <v>82</v>
      </c>
      <c r="L89" s="9">
        <v>43431</v>
      </c>
      <c r="M89" s="6">
        <v>82</v>
      </c>
      <c r="N89" s="6">
        <v>82</v>
      </c>
      <c r="R89" s="6" t="s">
        <v>503</v>
      </c>
      <c r="S89" s="6" t="s">
        <v>503</v>
      </c>
      <c r="T89" s="6" t="s">
        <v>503</v>
      </c>
      <c r="U89" s="6" t="s">
        <v>503</v>
      </c>
      <c r="V89" s="6" t="s">
        <v>503</v>
      </c>
      <c r="W89" s="6" t="s">
        <v>503</v>
      </c>
      <c r="X89" s="6" t="s">
        <v>273</v>
      </c>
      <c r="Y89" s="6" t="s">
        <v>273</v>
      </c>
      <c r="Z89" s="6" t="s">
        <v>273</v>
      </c>
      <c r="AA89" s="6" t="s">
        <v>503</v>
      </c>
      <c r="AG89" s="6" t="s">
        <v>503</v>
      </c>
      <c r="AI89" s="6" t="s">
        <v>503</v>
      </c>
      <c r="AJ89" s="6" t="s">
        <v>503</v>
      </c>
      <c r="AO89" s="6">
        <v>82</v>
      </c>
      <c r="AP89" s="6" t="s">
        <v>146</v>
      </c>
      <c r="AQ89" s="6" t="s">
        <v>583</v>
      </c>
      <c r="AR89" s="6" t="s">
        <v>1471</v>
      </c>
      <c r="AS89" s="6" t="s">
        <v>290</v>
      </c>
      <c r="AT89" s="6" t="s">
        <v>588</v>
      </c>
      <c r="AV89" s="6" t="s">
        <v>1476</v>
      </c>
      <c r="AW89" s="6" t="s">
        <v>148</v>
      </c>
      <c r="AX89" s="6" t="s">
        <v>152</v>
      </c>
      <c r="AY89" s="6">
        <v>82</v>
      </c>
      <c r="AZ89" s="6" t="s">
        <v>503</v>
      </c>
      <c r="BE89" s="6" t="s">
        <v>297</v>
      </c>
      <c r="BF89" s="9">
        <v>43465</v>
      </c>
      <c r="BG89" s="9">
        <v>43465</v>
      </c>
      <c r="BH89" s="6" t="s">
        <v>1541</v>
      </c>
    </row>
    <row r="90" spans="1:60" s="6" customFormat="1" x14ac:dyDescent="0.25">
      <c r="A90" s="6">
        <v>2018</v>
      </c>
      <c r="B90" s="9">
        <v>43374</v>
      </c>
      <c r="C90" s="9">
        <v>43465</v>
      </c>
      <c r="D90" s="6" t="s">
        <v>138</v>
      </c>
      <c r="E90" s="6" t="s">
        <v>140</v>
      </c>
      <c r="F90" s="6">
        <v>83</v>
      </c>
      <c r="G90" s="6" t="s">
        <v>1186</v>
      </c>
      <c r="I90" s="9">
        <v>43446</v>
      </c>
      <c r="J90" s="6" t="s">
        <v>1307</v>
      </c>
      <c r="K90" s="6">
        <v>83</v>
      </c>
      <c r="L90" s="9">
        <v>43451</v>
      </c>
      <c r="M90" s="6">
        <v>83</v>
      </c>
      <c r="N90" s="6">
        <v>83</v>
      </c>
      <c r="U90" s="6" t="s">
        <v>474</v>
      </c>
      <c r="V90" s="6" t="s">
        <v>475</v>
      </c>
      <c r="W90" s="6" t="s">
        <v>272</v>
      </c>
      <c r="X90" s="6" t="s">
        <v>273</v>
      </c>
      <c r="Y90" s="6" t="s">
        <v>273</v>
      </c>
      <c r="Z90" s="6" t="s">
        <v>273</v>
      </c>
      <c r="AA90" s="6" t="s">
        <v>1477</v>
      </c>
      <c r="AB90" s="9">
        <v>43461</v>
      </c>
      <c r="AC90" s="6">
        <v>1306651.29</v>
      </c>
      <c r="AD90" s="6">
        <v>1515715.5</v>
      </c>
      <c r="AG90" s="6" t="s">
        <v>278</v>
      </c>
      <c r="AI90" s="6" t="s">
        <v>279</v>
      </c>
      <c r="AJ90" s="6" t="s">
        <v>1478</v>
      </c>
      <c r="AK90" s="9">
        <v>43462</v>
      </c>
      <c r="AL90" s="9">
        <v>43541</v>
      </c>
      <c r="AO90" s="6">
        <v>83</v>
      </c>
      <c r="AP90" s="6" t="s">
        <v>147</v>
      </c>
      <c r="AQ90" s="6" t="s">
        <v>1346</v>
      </c>
      <c r="AR90" s="6" t="s">
        <v>1323</v>
      </c>
      <c r="AS90" s="6" t="s">
        <v>290</v>
      </c>
      <c r="AT90" s="6" t="s">
        <v>590</v>
      </c>
      <c r="AV90" s="6" t="s">
        <v>293</v>
      </c>
      <c r="AW90" s="6" t="s">
        <v>149</v>
      </c>
      <c r="AX90" s="6" t="s">
        <v>152</v>
      </c>
      <c r="AY90" s="6">
        <v>83</v>
      </c>
      <c r="AZ90" s="6" t="s">
        <v>295</v>
      </c>
      <c r="BA90" s="8" t="s">
        <v>296</v>
      </c>
      <c r="BB90" s="8" t="s">
        <v>296</v>
      </c>
      <c r="BE90" s="6" t="s">
        <v>297</v>
      </c>
      <c r="BF90" s="9">
        <v>43465</v>
      </c>
      <c r="BG90" s="9">
        <v>43465</v>
      </c>
      <c r="BH90" s="6" t="s">
        <v>1542</v>
      </c>
    </row>
    <row r="91" spans="1:60" s="6" customFormat="1" x14ac:dyDescent="0.25">
      <c r="A91" s="6">
        <v>2018</v>
      </c>
      <c r="B91" s="9">
        <v>43374</v>
      </c>
      <c r="C91" s="9">
        <v>43465</v>
      </c>
      <c r="D91" s="6" t="s">
        <v>138</v>
      </c>
      <c r="E91" s="6" t="s">
        <v>140</v>
      </c>
      <c r="F91" s="6">
        <v>84</v>
      </c>
      <c r="G91" s="6" t="s">
        <v>1187</v>
      </c>
      <c r="I91" s="9">
        <v>43446</v>
      </c>
      <c r="J91" s="6" t="s">
        <v>1316</v>
      </c>
      <c r="K91" s="6">
        <v>84</v>
      </c>
      <c r="L91" s="9">
        <v>43451</v>
      </c>
      <c r="M91" s="6">
        <v>84</v>
      </c>
      <c r="N91" s="6">
        <v>84</v>
      </c>
      <c r="U91" s="6" t="s">
        <v>210</v>
      </c>
      <c r="V91" s="6" t="s">
        <v>211</v>
      </c>
      <c r="W91" s="6" t="s">
        <v>272</v>
      </c>
      <c r="X91" s="6" t="s">
        <v>273</v>
      </c>
      <c r="Y91" s="6" t="s">
        <v>273</v>
      </c>
      <c r="Z91" s="6" t="s">
        <v>273</v>
      </c>
      <c r="AA91" s="6" t="s">
        <v>1321</v>
      </c>
      <c r="AB91" s="9">
        <v>43461</v>
      </c>
      <c r="AC91" s="6">
        <v>2631753.7999999998</v>
      </c>
      <c r="AD91" s="6">
        <v>3052834.41</v>
      </c>
      <c r="AG91" s="6" t="s">
        <v>278</v>
      </c>
      <c r="AI91" s="6" t="s">
        <v>279</v>
      </c>
      <c r="AJ91" s="6" t="s">
        <v>1322</v>
      </c>
      <c r="AK91" s="9">
        <v>43462</v>
      </c>
      <c r="AL91" s="9">
        <v>43581</v>
      </c>
      <c r="AO91" s="6">
        <v>84</v>
      </c>
      <c r="AP91" s="6" t="s">
        <v>147</v>
      </c>
      <c r="AQ91" s="6" t="s">
        <v>1346</v>
      </c>
      <c r="AR91" s="6" t="s">
        <v>1323</v>
      </c>
      <c r="AS91" s="6" t="s">
        <v>290</v>
      </c>
      <c r="AT91" s="6" t="s">
        <v>1335</v>
      </c>
      <c r="AV91" s="6" t="s">
        <v>293</v>
      </c>
      <c r="AW91" s="6" t="s">
        <v>149</v>
      </c>
      <c r="AX91" s="6" t="s">
        <v>152</v>
      </c>
      <c r="AY91" s="6">
        <v>84</v>
      </c>
      <c r="AZ91" s="6" t="s">
        <v>295</v>
      </c>
      <c r="BA91" s="8" t="s">
        <v>296</v>
      </c>
      <c r="BB91" s="8" t="s">
        <v>296</v>
      </c>
      <c r="BE91" s="6" t="s">
        <v>297</v>
      </c>
      <c r="BF91" s="9">
        <v>43465</v>
      </c>
      <c r="BG91" s="9">
        <v>43465</v>
      </c>
      <c r="BH91" s="6" t="s">
        <v>1537</v>
      </c>
    </row>
    <row r="92" spans="1:60" s="6" customFormat="1" x14ac:dyDescent="0.25">
      <c r="A92" s="6">
        <v>2018</v>
      </c>
      <c r="B92" s="9">
        <v>43374</v>
      </c>
      <c r="C92" s="9">
        <v>43465</v>
      </c>
      <c r="D92" s="6" t="s">
        <v>138</v>
      </c>
      <c r="E92" s="6" t="s">
        <v>140</v>
      </c>
      <c r="F92" s="6">
        <v>85</v>
      </c>
      <c r="G92" s="6" t="s">
        <v>1188</v>
      </c>
      <c r="I92" s="9">
        <v>43446</v>
      </c>
      <c r="J92" s="6" t="s">
        <v>1327</v>
      </c>
      <c r="K92" s="6">
        <v>85</v>
      </c>
      <c r="L92" s="9">
        <v>43451</v>
      </c>
      <c r="M92" s="6">
        <v>85</v>
      </c>
      <c r="N92" s="6">
        <v>85</v>
      </c>
      <c r="U92" s="6" t="s">
        <v>1328</v>
      </c>
      <c r="V92" s="6" t="s">
        <v>1329</v>
      </c>
      <c r="W92" s="6" t="s">
        <v>272</v>
      </c>
      <c r="X92" s="6" t="s">
        <v>273</v>
      </c>
      <c r="Y92" s="6" t="s">
        <v>273</v>
      </c>
      <c r="Z92" s="6" t="s">
        <v>273</v>
      </c>
      <c r="AA92" s="6" t="s">
        <v>1332</v>
      </c>
      <c r="AB92" s="9">
        <v>43461</v>
      </c>
      <c r="AC92" s="6">
        <v>1062752.02</v>
      </c>
      <c r="AD92" s="6">
        <v>1232792.3400000001</v>
      </c>
      <c r="AG92" s="6" t="s">
        <v>278</v>
      </c>
      <c r="AI92" s="6" t="s">
        <v>279</v>
      </c>
      <c r="AJ92" s="6" t="s">
        <v>1333</v>
      </c>
      <c r="AK92" s="9">
        <v>43462</v>
      </c>
      <c r="AL92" s="9">
        <v>43541</v>
      </c>
      <c r="AO92" s="6">
        <v>85</v>
      </c>
      <c r="AP92" s="6" t="s">
        <v>147</v>
      </c>
      <c r="AQ92" s="6" t="s">
        <v>1346</v>
      </c>
      <c r="AR92" s="6" t="s">
        <v>1323</v>
      </c>
      <c r="AS92" s="6" t="s">
        <v>290</v>
      </c>
      <c r="AT92" s="6" t="s">
        <v>1334</v>
      </c>
      <c r="AV92" s="6" t="s">
        <v>293</v>
      </c>
      <c r="AW92" s="6" t="s">
        <v>149</v>
      </c>
      <c r="AX92" s="6" t="s">
        <v>152</v>
      </c>
      <c r="AY92" s="6">
        <v>85</v>
      </c>
      <c r="AZ92" s="6" t="s">
        <v>295</v>
      </c>
      <c r="BA92" s="8" t="s">
        <v>296</v>
      </c>
      <c r="BB92" s="8" t="s">
        <v>296</v>
      </c>
      <c r="BE92" s="6" t="s">
        <v>297</v>
      </c>
      <c r="BF92" s="9">
        <v>43465</v>
      </c>
      <c r="BG92" s="9">
        <v>43465</v>
      </c>
      <c r="BH92" s="6" t="s">
        <v>1537</v>
      </c>
    </row>
    <row r="93" spans="1:60" s="6" customFormat="1" x14ac:dyDescent="0.25">
      <c r="A93" s="6">
        <v>2018</v>
      </c>
      <c r="B93" s="9">
        <v>43374</v>
      </c>
      <c r="C93" s="9">
        <v>43465</v>
      </c>
      <c r="D93" s="6" t="s">
        <v>138</v>
      </c>
      <c r="E93" s="6" t="s">
        <v>140</v>
      </c>
      <c r="F93" s="6">
        <v>86</v>
      </c>
      <c r="G93" s="6" t="s">
        <v>1189</v>
      </c>
      <c r="I93" s="9">
        <v>43446</v>
      </c>
      <c r="J93" s="6" t="s">
        <v>1336</v>
      </c>
      <c r="K93" s="6">
        <v>86</v>
      </c>
      <c r="L93" s="9">
        <v>43451</v>
      </c>
      <c r="M93" s="6">
        <v>86</v>
      </c>
      <c r="N93" s="6">
        <v>86</v>
      </c>
      <c r="U93" s="6" t="s">
        <v>480</v>
      </c>
      <c r="V93" s="6" t="s">
        <v>481</v>
      </c>
      <c r="W93" s="6" t="s">
        <v>272</v>
      </c>
      <c r="X93" s="6" t="s">
        <v>273</v>
      </c>
      <c r="Y93" s="6" t="s">
        <v>273</v>
      </c>
      <c r="Z93" s="6" t="s">
        <v>273</v>
      </c>
      <c r="AA93" s="6" t="s">
        <v>1479</v>
      </c>
      <c r="AB93" s="9">
        <v>43461</v>
      </c>
      <c r="AC93" s="6">
        <v>857680.55</v>
      </c>
      <c r="AD93" s="6">
        <v>994909.44</v>
      </c>
      <c r="AG93" s="6" t="s">
        <v>278</v>
      </c>
      <c r="AI93" s="6" t="s">
        <v>279</v>
      </c>
      <c r="AJ93" s="6" t="s">
        <v>1480</v>
      </c>
      <c r="AK93" s="9">
        <v>43462</v>
      </c>
      <c r="AL93" s="9">
        <v>43176</v>
      </c>
      <c r="AO93" s="6">
        <v>86</v>
      </c>
      <c r="AP93" s="6" t="s">
        <v>147</v>
      </c>
      <c r="AQ93" s="6" t="s">
        <v>1346</v>
      </c>
      <c r="AR93" s="6" t="s">
        <v>1323</v>
      </c>
      <c r="AS93" s="6" t="s">
        <v>290</v>
      </c>
      <c r="AT93" s="6" t="s">
        <v>1372</v>
      </c>
      <c r="AV93" s="6" t="s">
        <v>293</v>
      </c>
      <c r="AW93" s="6" t="s">
        <v>149</v>
      </c>
      <c r="AX93" s="6" t="s">
        <v>152</v>
      </c>
      <c r="AY93" s="6">
        <v>86</v>
      </c>
      <c r="AZ93" s="6" t="s">
        <v>295</v>
      </c>
      <c r="BA93" s="8" t="s">
        <v>296</v>
      </c>
      <c r="BB93" s="8" t="s">
        <v>296</v>
      </c>
      <c r="BE93" s="6" t="s">
        <v>297</v>
      </c>
      <c r="BF93" s="9">
        <v>43465</v>
      </c>
      <c r="BG93" s="9">
        <v>43465</v>
      </c>
      <c r="BH93" s="6" t="s">
        <v>1537</v>
      </c>
    </row>
    <row r="94" spans="1:60" s="6" customFormat="1" x14ac:dyDescent="0.25">
      <c r="A94" s="6">
        <v>2018</v>
      </c>
      <c r="B94" s="9">
        <v>43374</v>
      </c>
      <c r="C94" s="9">
        <v>43465</v>
      </c>
      <c r="D94" s="6" t="s">
        <v>138</v>
      </c>
      <c r="E94" s="6" t="s">
        <v>140</v>
      </c>
      <c r="F94" s="6">
        <v>87</v>
      </c>
      <c r="G94" s="6" t="s">
        <v>1190</v>
      </c>
      <c r="I94" s="9">
        <v>43446</v>
      </c>
      <c r="J94" s="6" t="s">
        <v>1342</v>
      </c>
      <c r="K94" s="6">
        <v>87</v>
      </c>
      <c r="L94" s="9">
        <v>43451</v>
      </c>
      <c r="M94" s="6">
        <v>87</v>
      </c>
      <c r="N94" s="6">
        <v>87</v>
      </c>
      <c r="U94" s="6" t="s">
        <v>1343</v>
      </c>
      <c r="V94" s="6" t="s">
        <v>209</v>
      </c>
      <c r="W94" s="6" t="s">
        <v>272</v>
      </c>
      <c r="X94" s="6" t="s">
        <v>273</v>
      </c>
      <c r="Y94" s="6" t="s">
        <v>273</v>
      </c>
      <c r="Z94" s="6" t="s">
        <v>273</v>
      </c>
      <c r="AA94" s="6" t="s">
        <v>1344</v>
      </c>
      <c r="AB94" s="9">
        <v>43461</v>
      </c>
      <c r="AC94" s="6">
        <v>1649428.49</v>
      </c>
      <c r="AD94" s="6">
        <v>1913337.05</v>
      </c>
      <c r="AG94" s="6" t="s">
        <v>278</v>
      </c>
      <c r="AI94" s="6" t="s">
        <v>279</v>
      </c>
      <c r="AJ94" s="6" t="s">
        <v>1345</v>
      </c>
      <c r="AK94" s="9">
        <v>43462</v>
      </c>
      <c r="AL94" s="9">
        <v>43541</v>
      </c>
      <c r="AO94" s="6">
        <v>87</v>
      </c>
      <c r="AP94" s="6" t="s">
        <v>147</v>
      </c>
      <c r="AQ94" s="6" t="s">
        <v>1346</v>
      </c>
      <c r="AR94" s="6" t="s">
        <v>1323</v>
      </c>
      <c r="AS94" s="6" t="s">
        <v>290</v>
      </c>
      <c r="AT94" s="6" t="s">
        <v>1334</v>
      </c>
      <c r="AV94" s="6" t="s">
        <v>293</v>
      </c>
      <c r="AW94" s="6" t="s">
        <v>149</v>
      </c>
      <c r="AX94" s="6" t="s">
        <v>152</v>
      </c>
      <c r="AY94" s="6">
        <v>87</v>
      </c>
      <c r="AZ94" s="6" t="s">
        <v>295</v>
      </c>
      <c r="BA94" s="8" t="s">
        <v>296</v>
      </c>
      <c r="BB94" s="8" t="s">
        <v>296</v>
      </c>
      <c r="BE94" s="6" t="s">
        <v>297</v>
      </c>
      <c r="BF94" s="9">
        <v>43465</v>
      </c>
      <c r="BG94" s="9">
        <v>43465</v>
      </c>
      <c r="BH94" s="6" t="s">
        <v>1537</v>
      </c>
    </row>
    <row r="95" spans="1:60" s="6" customFormat="1" x14ac:dyDescent="0.25">
      <c r="A95" s="6">
        <v>2018</v>
      </c>
      <c r="B95" s="9">
        <v>43374</v>
      </c>
      <c r="C95" s="9">
        <v>43465</v>
      </c>
      <c r="D95" s="6" t="s">
        <v>138</v>
      </c>
      <c r="E95" s="6" t="s">
        <v>140</v>
      </c>
      <c r="F95" s="6">
        <v>88</v>
      </c>
      <c r="G95" s="6" t="s">
        <v>1191</v>
      </c>
      <c r="I95" s="9">
        <v>43446</v>
      </c>
      <c r="J95" s="6" t="s">
        <v>1347</v>
      </c>
      <c r="K95" s="6">
        <v>88</v>
      </c>
      <c r="L95" s="9">
        <v>43451</v>
      </c>
      <c r="M95" s="6">
        <v>88</v>
      </c>
      <c r="N95" s="6">
        <v>88</v>
      </c>
      <c r="R95" s="6" t="s">
        <v>503</v>
      </c>
      <c r="S95" s="6" t="s">
        <v>503</v>
      </c>
      <c r="T95" s="6" t="s">
        <v>503</v>
      </c>
      <c r="U95" s="6" t="s">
        <v>503</v>
      </c>
      <c r="V95" s="6" t="s">
        <v>503</v>
      </c>
      <c r="W95" s="6" t="s">
        <v>503</v>
      </c>
      <c r="X95" s="6" t="s">
        <v>273</v>
      </c>
      <c r="Y95" s="6" t="s">
        <v>273</v>
      </c>
      <c r="Z95" s="6" t="s">
        <v>273</v>
      </c>
      <c r="AA95" s="6" t="s">
        <v>503</v>
      </c>
      <c r="AG95" s="6" t="s">
        <v>503</v>
      </c>
      <c r="AI95" s="6" t="s">
        <v>503</v>
      </c>
      <c r="AJ95" s="6" t="s">
        <v>503</v>
      </c>
      <c r="AO95" s="6">
        <v>88</v>
      </c>
      <c r="AP95" s="6" t="s">
        <v>147</v>
      </c>
      <c r="AQ95" s="6" t="s">
        <v>1346</v>
      </c>
      <c r="AR95" s="6" t="s">
        <v>1323</v>
      </c>
      <c r="AS95" s="6" t="s">
        <v>290</v>
      </c>
      <c r="AT95" s="6" t="s">
        <v>1334</v>
      </c>
      <c r="AV95" s="6" t="s">
        <v>769</v>
      </c>
      <c r="AW95" s="6" t="s">
        <v>148</v>
      </c>
      <c r="AX95" s="6" t="s">
        <v>152</v>
      </c>
      <c r="AY95" s="6">
        <v>88</v>
      </c>
      <c r="AZ95" s="6" t="s">
        <v>503</v>
      </c>
      <c r="BE95" s="6" t="s">
        <v>297</v>
      </c>
      <c r="BF95" s="9">
        <v>43465</v>
      </c>
      <c r="BG95" s="9">
        <v>43465</v>
      </c>
      <c r="BH95" s="6" t="s">
        <v>1541</v>
      </c>
    </row>
    <row r="96" spans="1:60" s="6" customFormat="1" x14ac:dyDescent="0.25">
      <c r="A96" s="6">
        <v>2018</v>
      </c>
      <c r="B96" s="9">
        <v>43374</v>
      </c>
      <c r="C96" s="9">
        <v>43465</v>
      </c>
      <c r="D96" s="6" t="s">
        <v>138</v>
      </c>
      <c r="E96" s="6" t="s">
        <v>140</v>
      </c>
      <c r="F96" s="6">
        <v>89</v>
      </c>
      <c r="G96" s="6" t="s">
        <v>1192</v>
      </c>
      <c r="I96" s="9">
        <v>43446</v>
      </c>
      <c r="J96" s="6" t="s">
        <v>1353</v>
      </c>
      <c r="K96" s="6">
        <v>89</v>
      </c>
      <c r="L96" s="9">
        <v>43451</v>
      </c>
      <c r="M96" s="6">
        <v>89</v>
      </c>
      <c r="N96" s="6">
        <v>89</v>
      </c>
      <c r="U96" s="6" t="s">
        <v>482</v>
      </c>
      <c r="V96" s="6" t="s">
        <v>215</v>
      </c>
      <c r="W96" s="6" t="s">
        <v>272</v>
      </c>
      <c r="X96" s="6" t="s">
        <v>273</v>
      </c>
      <c r="Y96" s="6" t="s">
        <v>273</v>
      </c>
      <c r="Z96" s="6" t="s">
        <v>273</v>
      </c>
      <c r="AA96" s="6" t="s">
        <v>1482</v>
      </c>
      <c r="AB96" s="9">
        <v>43462</v>
      </c>
      <c r="AC96" s="21">
        <v>2749484.99</v>
      </c>
      <c r="AD96" s="6">
        <v>3189402.59</v>
      </c>
      <c r="AF96" s="6">
        <v>3699707</v>
      </c>
      <c r="AG96" s="6" t="s">
        <v>278</v>
      </c>
      <c r="AI96" s="6" t="s">
        <v>279</v>
      </c>
      <c r="AJ96" s="6" t="s">
        <v>1483</v>
      </c>
      <c r="AK96" s="9">
        <v>43462</v>
      </c>
      <c r="AL96" s="9">
        <v>43581</v>
      </c>
      <c r="AO96" s="6">
        <v>89</v>
      </c>
      <c r="AP96" s="6" t="s">
        <v>147</v>
      </c>
      <c r="AQ96" s="6" t="s">
        <v>1346</v>
      </c>
      <c r="AR96" s="6" t="s">
        <v>1323</v>
      </c>
      <c r="AS96" s="6" t="s">
        <v>290</v>
      </c>
      <c r="AT96" s="6" t="s">
        <v>1472</v>
      </c>
      <c r="AV96" s="6" t="s">
        <v>293</v>
      </c>
      <c r="AW96" s="6" t="s">
        <v>149</v>
      </c>
      <c r="AX96" s="6" t="s">
        <v>152</v>
      </c>
      <c r="AY96" s="6">
        <v>89</v>
      </c>
      <c r="AZ96" s="6" t="s">
        <v>295</v>
      </c>
      <c r="BA96" s="8" t="s">
        <v>296</v>
      </c>
      <c r="BB96" s="8" t="s">
        <v>296</v>
      </c>
      <c r="BE96" s="6" t="s">
        <v>297</v>
      </c>
      <c r="BF96" s="9">
        <v>43465</v>
      </c>
      <c r="BG96" s="9">
        <v>43465</v>
      </c>
      <c r="BH96" s="6" t="s">
        <v>1536</v>
      </c>
    </row>
    <row r="97" spans="1:60" s="6" customFormat="1" x14ac:dyDescent="0.25">
      <c r="A97" s="6">
        <v>2018</v>
      </c>
      <c r="B97" s="9">
        <v>43374</v>
      </c>
      <c r="C97" s="9">
        <v>43465</v>
      </c>
      <c r="D97" s="6" t="s">
        <v>138</v>
      </c>
      <c r="E97" s="6" t="s">
        <v>140</v>
      </c>
      <c r="F97" s="6">
        <v>90</v>
      </c>
      <c r="G97" s="6" t="s">
        <v>1193</v>
      </c>
      <c r="I97" s="9">
        <v>43446</v>
      </c>
      <c r="J97" s="6" t="s">
        <v>1354</v>
      </c>
      <c r="K97" s="6">
        <v>90</v>
      </c>
      <c r="L97" s="9">
        <v>43452</v>
      </c>
      <c r="M97" s="6">
        <v>90</v>
      </c>
      <c r="N97" s="6">
        <v>90</v>
      </c>
      <c r="U97" s="6" t="s">
        <v>202</v>
      </c>
      <c r="V97" s="6" t="s">
        <v>203</v>
      </c>
      <c r="W97" s="6" t="s">
        <v>272</v>
      </c>
      <c r="X97" s="6" t="s">
        <v>273</v>
      </c>
      <c r="Y97" s="6" t="s">
        <v>273</v>
      </c>
      <c r="Z97" s="6" t="s">
        <v>273</v>
      </c>
      <c r="AA97" s="6" t="s">
        <v>1355</v>
      </c>
      <c r="AB97" s="9">
        <v>43462</v>
      </c>
      <c r="AC97" s="6">
        <v>1896684.06</v>
      </c>
      <c r="AD97" s="6">
        <v>2200153.5099999998</v>
      </c>
      <c r="AG97" s="6" t="s">
        <v>278</v>
      </c>
      <c r="AI97" s="6" t="s">
        <v>279</v>
      </c>
      <c r="AJ97" s="6" t="s">
        <v>1356</v>
      </c>
      <c r="AK97" s="9">
        <v>43463</v>
      </c>
      <c r="AL97" s="9">
        <v>43562</v>
      </c>
      <c r="AO97" s="6">
        <v>90</v>
      </c>
      <c r="AP97" s="6" t="s">
        <v>147</v>
      </c>
      <c r="AQ97" s="6" t="s">
        <v>1346</v>
      </c>
      <c r="AR97" s="6" t="s">
        <v>1323</v>
      </c>
      <c r="AS97" s="6" t="s">
        <v>290</v>
      </c>
      <c r="AT97" s="6" t="s">
        <v>587</v>
      </c>
      <c r="AV97" s="6" t="s">
        <v>293</v>
      </c>
      <c r="AW97" s="6" t="s">
        <v>149</v>
      </c>
      <c r="AX97" s="6" t="s">
        <v>152</v>
      </c>
      <c r="AY97" s="6">
        <v>90</v>
      </c>
      <c r="AZ97" s="6" t="s">
        <v>295</v>
      </c>
      <c r="BA97" s="8" t="s">
        <v>296</v>
      </c>
      <c r="BB97" s="8" t="s">
        <v>296</v>
      </c>
      <c r="BE97" s="6" t="s">
        <v>297</v>
      </c>
      <c r="BF97" s="9">
        <v>43465</v>
      </c>
      <c r="BG97" s="9">
        <v>43465</v>
      </c>
      <c r="BH97" s="6" t="s">
        <v>1537</v>
      </c>
    </row>
    <row r="98" spans="1:60" s="6" customFormat="1" x14ac:dyDescent="0.25">
      <c r="A98" s="6">
        <v>2018</v>
      </c>
      <c r="B98" s="9">
        <v>43374</v>
      </c>
      <c r="C98" s="9">
        <v>43465</v>
      </c>
      <c r="D98" s="6" t="s">
        <v>138</v>
      </c>
      <c r="E98" s="6" t="s">
        <v>140</v>
      </c>
      <c r="F98" s="6">
        <v>91</v>
      </c>
      <c r="G98" s="6" t="s">
        <v>1194</v>
      </c>
      <c r="I98" s="9">
        <v>43446</v>
      </c>
      <c r="J98" s="6" t="s">
        <v>1357</v>
      </c>
      <c r="K98" s="6">
        <v>91</v>
      </c>
      <c r="L98" s="9">
        <v>43452</v>
      </c>
      <c r="M98" s="6">
        <v>91</v>
      </c>
      <c r="N98" s="6">
        <v>91</v>
      </c>
      <c r="U98" s="6" t="s">
        <v>1218</v>
      </c>
      <c r="V98" s="6" t="s">
        <v>1222</v>
      </c>
      <c r="W98" s="6" t="s">
        <v>272</v>
      </c>
      <c r="X98" s="6" t="s">
        <v>273</v>
      </c>
      <c r="Y98" s="6" t="s">
        <v>273</v>
      </c>
      <c r="Z98" s="6" t="s">
        <v>273</v>
      </c>
      <c r="AA98" s="6" t="s">
        <v>1358</v>
      </c>
      <c r="AB98" s="9">
        <v>43462</v>
      </c>
      <c r="AC98" s="6">
        <v>5674319.6799999997</v>
      </c>
      <c r="AD98" s="6">
        <v>6582210.8300000001</v>
      </c>
      <c r="AG98" s="6" t="s">
        <v>278</v>
      </c>
      <c r="AI98" s="6" t="s">
        <v>279</v>
      </c>
      <c r="AJ98" s="6" t="s">
        <v>1359</v>
      </c>
      <c r="AK98" s="9">
        <v>43463</v>
      </c>
      <c r="AL98" s="9">
        <v>43537</v>
      </c>
      <c r="AO98" s="6">
        <v>91</v>
      </c>
      <c r="AP98" s="6" t="s">
        <v>147</v>
      </c>
      <c r="AQ98" s="6" t="s">
        <v>1346</v>
      </c>
      <c r="AR98" s="6" t="s">
        <v>1323</v>
      </c>
      <c r="AS98" s="6" t="s">
        <v>290</v>
      </c>
      <c r="AT98" s="6" t="s">
        <v>588</v>
      </c>
      <c r="AV98" s="6" t="s">
        <v>293</v>
      </c>
      <c r="AW98" s="6" t="s">
        <v>149</v>
      </c>
      <c r="AX98" s="6" t="s">
        <v>152</v>
      </c>
      <c r="AY98" s="6">
        <v>91</v>
      </c>
      <c r="AZ98" s="6" t="s">
        <v>295</v>
      </c>
      <c r="BA98" s="8" t="s">
        <v>296</v>
      </c>
      <c r="BB98" s="8" t="s">
        <v>296</v>
      </c>
      <c r="BE98" s="6" t="s">
        <v>297</v>
      </c>
      <c r="BF98" s="9">
        <v>43465</v>
      </c>
      <c r="BG98" s="9">
        <v>43465</v>
      </c>
      <c r="BH98" s="6" t="s">
        <v>1537</v>
      </c>
    </row>
    <row r="99" spans="1:60" s="6" customFormat="1" x14ac:dyDescent="0.25">
      <c r="A99" s="6">
        <v>2018</v>
      </c>
      <c r="B99" s="9">
        <v>43374</v>
      </c>
      <c r="C99" s="9">
        <v>43465</v>
      </c>
      <c r="D99" s="6" t="s">
        <v>138</v>
      </c>
      <c r="E99" s="6" t="s">
        <v>140</v>
      </c>
      <c r="F99" s="6">
        <v>92</v>
      </c>
      <c r="G99" s="6" t="s">
        <v>1195</v>
      </c>
      <c r="I99" s="9">
        <v>43446</v>
      </c>
      <c r="J99" s="6" t="s">
        <v>1362</v>
      </c>
      <c r="K99" s="6">
        <v>92</v>
      </c>
      <c r="L99" s="9">
        <v>43452</v>
      </c>
      <c r="M99" s="6">
        <v>92</v>
      </c>
      <c r="N99" s="6">
        <v>92</v>
      </c>
      <c r="U99" s="6" t="s">
        <v>247</v>
      </c>
      <c r="V99" s="6" t="s">
        <v>248</v>
      </c>
      <c r="W99" s="6" t="s">
        <v>272</v>
      </c>
      <c r="X99" s="6" t="s">
        <v>273</v>
      </c>
      <c r="Y99" s="6" t="s">
        <v>273</v>
      </c>
      <c r="Z99" s="6" t="s">
        <v>273</v>
      </c>
      <c r="AA99" s="6" t="s">
        <v>1490</v>
      </c>
      <c r="AB99" s="9">
        <v>43462</v>
      </c>
      <c r="AC99" s="6">
        <v>1655063.73</v>
      </c>
      <c r="AD99" s="6">
        <v>1919873.93</v>
      </c>
      <c r="AG99" s="6" t="s">
        <v>278</v>
      </c>
      <c r="AI99" s="6" t="s">
        <v>279</v>
      </c>
      <c r="AJ99" s="6" t="s">
        <v>1491</v>
      </c>
      <c r="AK99" s="9">
        <v>43463</v>
      </c>
      <c r="AL99" s="9">
        <v>43522</v>
      </c>
      <c r="AO99" s="6">
        <v>92</v>
      </c>
      <c r="AP99" s="6" t="s">
        <v>147</v>
      </c>
      <c r="AQ99" s="6" t="s">
        <v>1346</v>
      </c>
      <c r="AR99" s="6" t="s">
        <v>1323</v>
      </c>
      <c r="AS99" s="6" t="s">
        <v>290</v>
      </c>
      <c r="AT99" s="6" t="s">
        <v>588</v>
      </c>
      <c r="AV99" s="6" t="s">
        <v>293</v>
      </c>
      <c r="AW99" s="6" t="s">
        <v>149</v>
      </c>
      <c r="AX99" s="6" t="s">
        <v>152</v>
      </c>
      <c r="AY99" s="6">
        <v>92</v>
      </c>
      <c r="AZ99" s="6" t="s">
        <v>295</v>
      </c>
      <c r="BA99" s="8" t="s">
        <v>296</v>
      </c>
      <c r="BB99" s="8" t="s">
        <v>296</v>
      </c>
      <c r="BE99" s="6" t="s">
        <v>297</v>
      </c>
      <c r="BF99" s="9">
        <v>43465</v>
      </c>
      <c r="BG99" s="9">
        <v>43465</v>
      </c>
      <c r="BH99" s="6" t="s">
        <v>1537</v>
      </c>
    </row>
    <row r="100" spans="1:60" s="6" customFormat="1" x14ac:dyDescent="0.25">
      <c r="A100" s="6">
        <v>2018</v>
      </c>
      <c r="B100" s="9">
        <v>43374</v>
      </c>
      <c r="C100" s="9">
        <v>43465</v>
      </c>
      <c r="D100" s="6" t="s">
        <v>138</v>
      </c>
      <c r="E100" s="6" t="s">
        <v>140</v>
      </c>
      <c r="F100" s="6">
        <v>93</v>
      </c>
      <c r="G100" s="6" t="s">
        <v>1196</v>
      </c>
      <c r="I100" s="9">
        <v>43446</v>
      </c>
      <c r="J100" s="6" t="s">
        <v>1363</v>
      </c>
      <c r="K100" s="6">
        <v>93</v>
      </c>
      <c r="L100" s="9">
        <v>43452</v>
      </c>
      <c r="M100" s="6">
        <v>93</v>
      </c>
      <c r="N100" s="6">
        <v>93</v>
      </c>
      <c r="U100" s="6" t="s">
        <v>1218</v>
      </c>
      <c r="V100" s="6" t="s">
        <v>1222</v>
      </c>
      <c r="W100" s="6" t="s">
        <v>272</v>
      </c>
      <c r="X100" s="6" t="s">
        <v>273</v>
      </c>
      <c r="Y100" s="6" t="s">
        <v>273</v>
      </c>
      <c r="Z100" s="6" t="s">
        <v>273</v>
      </c>
      <c r="AA100" s="6" t="s">
        <v>1364</v>
      </c>
      <c r="AB100" s="9">
        <v>43462</v>
      </c>
      <c r="AC100" s="6">
        <v>1973395.58</v>
      </c>
      <c r="AD100" s="6">
        <v>2289138.87</v>
      </c>
      <c r="AG100" s="6" t="s">
        <v>278</v>
      </c>
      <c r="AI100" s="6" t="s">
        <v>279</v>
      </c>
      <c r="AJ100" s="6" t="s">
        <v>1365</v>
      </c>
      <c r="AK100" s="9">
        <v>43463</v>
      </c>
      <c r="AL100" s="9">
        <v>43522</v>
      </c>
      <c r="AO100" s="6">
        <v>93</v>
      </c>
      <c r="AP100" s="6" t="s">
        <v>147</v>
      </c>
      <c r="AQ100" s="6" t="s">
        <v>1346</v>
      </c>
      <c r="AR100" s="6" t="s">
        <v>1323</v>
      </c>
      <c r="AS100" s="6" t="s">
        <v>290</v>
      </c>
      <c r="AT100" s="6" t="s">
        <v>588</v>
      </c>
      <c r="AV100" s="6" t="s">
        <v>293</v>
      </c>
      <c r="AW100" s="6" t="s">
        <v>149</v>
      </c>
      <c r="AX100" s="6" t="s">
        <v>152</v>
      </c>
      <c r="AY100" s="6">
        <v>93</v>
      </c>
      <c r="AZ100" s="6" t="s">
        <v>295</v>
      </c>
      <c r="BA100" s="8" t="s">
        <v>296</v>
      </c>
      <c r="BB100" s="8" t="s">
        <v>296</v>
      </c>
      <c r="BE100" s="6" t="s">
        <v>297</v>
      </c>
      <c r="BF100" s="9">
        <v>43465</v>
      </c>
      <c r="BG100" s="9">
        <v>43465</v>
      </c>
      <c r="BH100" s="6" t="s">
        <v>1537</v>
      </c>
    </row>
    <row r="101" spans="1:60" s="6" customFormat="1" x14ac:dyDescent="0.25">
      <c r="A101" s="6">
        <v>2018</v>
      </c>
      <c r="B101" s="9">
        <v>43374</v>
      </c>
      <c r="C101" s="9">
        <v>43465</v>
      </c>
      <c r="D101" s="6" t="s">
        <v>138</v>
      </c>
      <c r="E101" s="6" t="s">
        <v>140</v>
      </c>
      <c r="F101" s="6">
        <v>94</v>
      </c>
      <c r="G101" s="6" t="s">
        <v>1197</v>
      </c>
      <c r="I101" s="9">
        <v>43446</v>
      </c>
      <c r="J101" s="6" t="s">
        <v>1366</v>
      </c>
      <c r="K101" s="6">
        <v>94</v>
      </c>
      <c r="L101" s="9">
        <v>43452</v>
      </c>
      <c r="M101" s="6">
        <v>94</v>
      </c>
      <c r="N101" s="6">
        <v>94</v>
      </c>
      <c r="U101" s="6" t="s">
        <v>1122</v>
      </c>
      <c r="V101" s="6" t="s">
        <v>1367</v>
      </c>
      <c r="W101" s="6" t="s">
        <v>272</v>
      </c>
      <c r="X101" s="6" t="s">
        <v>273</v>
      </c>
      <c r="Y101" s="6" t="s">
        <v>273</v>
      </c>
      <c r="Z101" s="6" t="s">
        <v>273</v>
      </c>
      <c r="AA101" s="6" t="s">
        <v>1368</v>
      </c>
      <c r="AB101" s="9">
        <v>43462</v>
      </c>
      <c r="AC101" s="6">
        <v>4987941.53</v>
      </c>
      <c r="AD101" s="6">
        <v>5786012.1699999999</v>
      </c>
      <c r="AG101" s="6" t="s">
        <v>278</v>
      </c>
      <c r="AI101" s="6" t="s">
        <v>279</v>
      </c>
      <c r="AJ101" s="6" t="s">
        <v>1369</v>
      </c>
      <c r="AK101" s="9">
        <v>43463</v>
      </c>
      <c r="AL101" s="9">
        <v>43537</v>
      </c>
      <c r="AO101" s="6">
        <v>94</v>
      </c>
      <c r="AP101" s="6" t="s">
        <v>147</v>
      </c>
      <c r="AQ101" s="6" t="s">
        <v>1346</v>
      </c>
      <c r="AR101" s="6" t="s">
        <v>1323</v>
      </c>
      <c r="AS101" s="6" t="s">
        <v>290</v>
      </c>
      <c r="AT101" s="6" t="s">
        <v>588</v>
      </c>
      <c r="AV101" s="6" t="s">
        <v>293</v>
      </c>
      <c r="AW101" s="6" t="s">
        <v>149</v>
      </c>
      <c r="AX101" s="6" t="s">
        <v>152</v>
      </c>
      <c r="AY101" s="6">
        <v>94</v>
      </c>
      <c r="AZ101" s="6" t="s">
        <v>295</v>
      </c>
      <c r="BA101" s="8" t="s">
        <v>296</v>
      </c>
      <c r="BB101" s="8" t="s">
        <v>296</v>
      </c>
      <c r="BE101" s="6" t="s">
        <v>297</v>
      </c>
      <c r="BF101" s="9">
        <v>43465</v>
      </c>
      <c r="BG101" s="9">
        <v>43465</v>
      </c>
      <c r="BH101" s="6" t="s">
        <v>1537</v>
      </c>
    </row>
    <row r="102" spans="1:60" s="6" customFormat="1" x14ac:dyDescent="0.25">
      <c r="A102" s="6">
        <v>2018</v>
      </c>
      <c r="B102" s="9">
        <v>43374</v>
      </c>
      <c r="C102" s="9">
        <v>43465</v>
      </c>
      <c r="D102" s="6" t="s">
        <v>138</v>
      </c>
      <c r="E102" s="6" t="s">
        <v>140</v>
      </c>
      <c r="F102" s="6">
        <v>95</v>
      </c>
      <c r="G102" s="6" t="s">
        <v>1198</v>
      </c>
      <c r="I102" s="9">
        <v>43446</v>
      </c>
      <c r="J102" s="6" t="s">
        <v>1370</v>
      </c>
      <c r="K102" s="6">
        <v>95</v>
      </c>
      <c r="L102" s="9">
        <v>43452</v>
      </c>
      <c r="M102" s="6">
        <v>95</v>
      </c>
      <c r="N102" s="6">
        <v>95</v>
      </c>
      <c r="U102" s="6" t="s">
        <v>1360</v>
      </c>
      <c r="V102" s="6" t="s">
        <v>1361</v>
      </c>
      <c r="W102" s="6" t="s">
        <v>272</v>
      </c>
      <c r="X102" s="6" t="s">
        <v>273</v>
      </c>
      <c r="Y102" s="6" t="s">
        <v>273</v>
      </c>
      <c r="Z102" s="6" t="s">
        <v>273</v>
      </c>
      <c r="AA102" s="6" t="s">
        <v>1493</v>
      </c>
      <c r="AB102" s="9">
        <v>43462</v>
      </c>
      <c r="AC102" s="6">
        <v>5150181.7300000004</v>
      </c>
      <c r="AD102" s="6">
        <v>5974210.8099999996</v>
      </c>
      <c r="AG102" s="6" t="s">
        <v>278</v>
      </c>
      <c r="AI102" s="6" t="s">
        <v>279</v>
      </c>
      <c r="AJ102" s="6" t="s">
        <v>1481</v>
      </c>
      <c r="AK102" s="9">
        <v>43463</v>
      </c>
      <c r="AL102" s="9">
        <v>43582</v>
      </c>
      <c r="AO102" s="6">
        <v>95</v>
      </c>
      <c r="AP102" s="6" t="s">
        <v>147</v>
      </c>
      <c r="AQ102" s="6" t="s">
        <v>1346</v>
      </c>
      <c r="AR102" s="6" t="s">
        <v>1323</v>
      </c>
      <c r="AS102" s="6" t="s">
        <v>290</v>
      </c>
      <c r="AT102" s="6" t="s">
        <v>587</v>
      </c>
      <c r="AV102" s="6" t="s">
        <v>293</v>
      </c>
      <c r="AW102" s="6" t="s">
        <v>149</v>
      </c>
      <c r="AX102" s="6" t="s">
        <v>152</v>
      </c>
      <c r="AY102" s="6">
        <v>95</v>
      </c>
      <c r="AZ102" s="6" t="s">
        <v>295</v>
      </c>
      <c r="BA102" s="8" t="s">
        <v>296</v>
      </c>
      <c r="BB102" s="8" t="s">
        <v>296</v>
      </c>
      <c r="BE102" s="6" t="s">
        <v>297</v>
      </c>
      <c r="BF102" s="9">
        <v>43465</v>
      </c>
      <c r="BG102" s="9">
        <v>43465</v>
      </c>
      <c r="BH102" s="6" t="s">
        <v>1537</v>
      </c>
    </row>
    <row r="103" spans="1:60" s="6" customFormat="1" x14ac:dyDescent="0.25">
      <c r="A103" s="6">
        <v>2018</v>
      </c>
      <c r="B103" s="9">
        <v>43374</v>
      </c>
      <c r="C103" s="9">
        <v>43465</v>
      </c>
      <c r="D103" s="6" t="s">
        <v>138</v>
      </c>
      <c r="E103" s="6" t="s">
        <v>140</v>
      </c>
      <c r="F103" s="6">
        <v>96</v>
      </c>
      <c r="G103" s="6" t="s">
        <v>1199</v>
      </c>
      <c r="I103" s="9">
        <v>43446</v>
      </c>
      <c r="J103" s="6" t="s">
        <v>1371</v>
      </c>
      <c r="K103" s="6">
        <v>96</v>
      </c>
      <c r="L103" s="9">
        <v>43452</v>
      </c>
      <c r="M103" s="6">
        <v>96</v>
      </c>
      <c r="N103" s="6">
        <v>96</v>
      </c>
      <c r="R103" s="6" t="s">
        <v>503</v>
      </c>
      <c r="S103" s="6" t="s">
        <v>503</v>
      </c>
      <c r="T103" s="6" t="s">
        <v>503</v>
      </c>
      <c r="U103" s="6" t="s">
        <v>503</v>
      </c>
      <c r="V103" s="6" t="s">
        <v>503</v>
      </c>
      <c r="W103" s="6" t="s">
        <v>503</v>
      </c>
      <c r="X103" s="6" t="s">
        <v>273</v>
      </c>
      <c r="Y103" s="6" t="s">
        <v>273</v>
      </c>
      <c r="Z103" s="6" t="s">
        <v>273</v>
      </c>
      <c r="AA103" s="6" t="s">
        <v>503</v>
      </c>
      <c r="AG103" s="6" t="s">
        <v>503</v>
      </c>
      <c r="AI103" s="6" t="s">
        <v>503</v>
      </c>
      <c r="AJ103" s="6" t="s">
        <v>503</v>
      </c>
      <c r="AO103" s="6">
        <v>96</v>
      </c>
      <c r="AP103" s="6" t="s">
        <v>147</v>
      </c>
      <c r="AQ103" s="6" t="s">
        <v>1346</v>
      </c>
      <c r="AR103" s="6" t="s">
        <v>1323</v>
      </c>
      <c r="AS103" s="6" t="s">
        <v>290</v>
      </c>
      <c r="AT103" s="6" t="s">
        <v>1372</v>
      </c>
      <c r="AV103" s="6" t="s">
        <v>293</v>
      </c>
      <c r="AW103" s="6" t="s">
        <v>149</v>
      </c>
      <c r="AX103" s="6" t="s">
        <v>152</v>
      </c>
      <c r="AY103" s="6">
        <v>96</v>
      </c>
      <c r="AZ103" s="6" t="s">
        <v>295</v>
      </c>
      <c r="BA103" s="8" t="s">
        <v>296</v>
      </c>
      <c r="BB103" s="8" t="s">
        <v>296</v>
      </c>
      <c r="BE103" s="6" t="s">
        <v>297</v>
      </c>
      <c r="BF103" s="9">
        <v>43465</v>
      </c>
      <c r="BG103" s="9">
        <v>43465</v>
      </c>
      <c r="BH103" s="6" t="s">
        <v>1543</v>
      </c>
    </row>
    <row r="104" spans="1:60" s="6" customFormat="1" x14ac:dyDescent="0.25">
      <c r="A104" s="6">
        <v>2018</v>
      </c>
      <c r="B104" s="9">
        <v>43374</v>
      </c>
      <c r="C104" s="9">
        <v>43465</v>
      </c>
      <c r="D104" s="6" t="s">
        <v>138</v>
      </c>
      <c r="E104" s="6" t="s">
        <v>140</v>
      </c>
      <c r="F104" s="6">
        <v>97</v>
      </c>
      <c r="G104" s="6" t="s">
        <v>1200</v>
      </c>
      <c r="I104" s="9">
        <v>43446</v>
      </c>
      <c r="J104" s="6" t="s">
        <v>1373</v>
      </c>
      <c r="K104" s="6">
        <v>97</v>
      </c>
      <c r="L104" s="9">
        <v>43453</v>
      </c>
      <c r="M104" s="6">
        <v>97</v>
      </c>
      <c r="N104" s="6">
        <v>97</v>
      </c>
      <c r="U104" s="6" t="s">
        <v>790</v>
      </c>
      <c r="V104" s="6" t="s">
        <v>791</v>
      </c>
      <c r="W104" s="6" t="s">
        <v>272</v>
      </c>
      <c r="X104" s="6" t="s">
        <v>273</v>
      </c>
      <c r="Y104" s="6" t="s">
        <v>273</v>
      </c>
      <c r="Z104" s="6" t="s">
        <v>273</v>
      </c>
      <c r="AA104" s="6" t="s">
        <v>1374</v>
      </c>
      <c r="AB104" s="9">
        <v>43463</v>
      </c>
      <c r="AC104" s="6">
        <v>4482630.9800000004</v>
      </c>
      <c r="AD104" s="6">
        <v>5199851.9400000004</v>
      </c>
      <c r="AG104" s="6" t="s">
        <v>278</v>
      </c>
      <c r="AI104" s="6" t="s">
        <v>279</v>
      </c>
      <c r="AJ104" s="6" t="s">
        <v>1375</v>
      </c>
      <c r="AK104" s="9">
        <v>43465</v>
      </c>
      <c r="AL104" s="9">
        <v>43614</v>
      </c>
      <c r="AO104" s="6">
        <v>97</v>
      </c>
      <c r="AP104" s="6" t="s">
        <v>147</v>
      </c>
      <c r="AQ104" s="6" t="s">
        <v>1346</v>
      </c>
      <c r="AR104" s="6" t="s">
        <v>1323</v>
      </c>
      <c r="AS104" s="6" t="s">
        <v>290</v>
      </c>
      <c r="AT104" s="6" t="s">
        <v>1334</v>
      </c>
      <c r="AV104" s="6" t="s">
        <v>293</v>
      </c>
      <c r="AW104" s="6" t="s">
        <v>149</v>
      </c>
      <c r="AX104" s="6" t="s">
        <v>152</v>
      </c>
      <c r="AY104" s="6">
        <v>97</v>
      </c>
      <c r="AZ104" s="6" t="s">
        <v>295</v>
      </c>
      <c r="BA104" s="8" t="s">
        <v>296</v>
      </c>
      <c r="BB104" s="8" t="s">
        <v>296</v>
      </c>
      <c r="BE104" s="6" t="s">
        <v>297</v>
      </c>
      <c r="BF104" s="9">
        <v>43465</v>
      </c>
      <c r="BG104" s="9">
        <v>43465</v>
      </c>
      <c r="BH104" s="6" t="s">
        <v>1537</v>
      </c>
    </row>
    <row r="105" spans="1:60" s="6" customFormat="1" x14ac:dyDescent="0.25">
      <c r="A105" s="6">
        <v>2018</v>
      </c>
      <c r="B105" s="9">
        <v>43374</v>
      </c>
      <c r="C105" s="9">
        <v>43465</v>
      </c>
      <c r="D105" s="6" t="s">
        <v>138</v>
      </c>
      <c r="E105" s="6" t="s">
        <v>140</v>
      </c>
      <c r="F105" s="6">
        <v>98</v>
      </c>
      <c r="G105" s="6" t="s">
        <v>1201</v>
      </c>
      <c r="I105" s="9">
        <v>43446</v>
      </c>
      <c r="J105" s="6" t="s">
        <v>1376</v>
      </c>
      <c r="K105" s="6">
        <v>98</v>
      </c>
      <c r="L105" s="9">
        <v>43453</v>
      </c>
      <c r="M105" s="6">
        <v>98</v>
      </c>
      <c r="N105" s="6">
        <v>98</v>
      </c>
      <c r="U105" s="6" t="s">
        <v>482</v>
      </c>
      <c r="V105" s="6" t="s">
        <v>215</v>
      </c>
      <c r="W105" s="6" t="s">
        <v>272</v>
      </c>
      <c r="X105" s="6" t="s">
        <v>273</v>
      </c>
      <c r="Y105" s="6" t="s">
        <v>273</v>
      </c>
      <c r="Z105" s="6" t="s">
        <v>273</v>
      </c>
      <c r="AA105" s="6" t="s">
        <v>1496</v>
      </c>
      <c r="AB105" s="9">
        <v>43463</v>
      </c>
      <c r="AC105" s="6">
        <v>5431110.8099999996</v>
      </c>
      <c r="AD105" s="6">
        <v>6300088.54</v>
      </c>
      <c r="AG105" s="6" t="s">
        <v>278</v>
      </c>
      <c r="AI105" s="6" t="s">
        <v>279</v>
      </c>
      <c r="AJ105" s="6" t="s">
        <v>1497</v>
      </c>
      <c r="AK105" s="9">
        <v>43465</v>
      </c>
      <c r="AL105" s="9">
        <v>43614</v>
      </c>
      <c r="AO105" s="6">
        <v>98</v>
      </c>
      <c r="AP105" s="6" t="s">
        <v>147</v>
      </c>
      <c r="AQ105" s="6" t="s">
        <v>1346</v>
      </c>
      <c r="AR105" s="6" t="s">
        <v>1323</v>
      </c>
      <c r="AS105" s="6" t="s">
        <v>290</v>
      </c>
      <c r="AT105" s="6" t="s">
        <v>590</v>
      </c>
      <c r="AV105" s="6" t="s">
        <v>293</v>
      </c>
      <c r="AW105" s="6" t="s">
        <v>149</v>
      </c>
      <c r="AX105" s="6" t="s">
        <v>152</v>
      </c>
      <c r="AY105" s="6">
        <v>98</v>
      </c>
      <c r="AZ105" s="6" t="s">
        <v>295</v>
      </c>
      <c r="BA105" s="8" t="s">
        <v>296</v>
      </c>
      <c r="BB105" s="8" t="s">
        <v>296</v>
      </c>
      <c r="BE105" s="6" t="s">
        <v>297</v>
      </c>
      <c r="BF105" s="9">
        <v>43465</v>
      </c>
      <c r="BG105" s="9">
        <v>43465</v>
      </c>
      <c r="BH105" s="6" t="s">
        <v>1537</v>
      </c>
    </row>
    <row r="106" spans="1:60" s="6" customFormat="1" x14ac:dyDescent="0.25">
      <c r="A106" s="6">
        <v>2018</v>
      </c>
      <c r="B106" s="9">
        <v>43374</v>
      </c>
      <c r="C106" s="9">
        <v>43465</v>
      </c>
      <c r="D106" s="6" t="s">
        <v>138</v>
      </c>
      <c r="E106" s="6" t="s">
        <v>140</v>
      </c>
      <c r="F106" s="6">
        <v>99</v>
      </c>
      <c r="G106" s="6" t="s">
        <v>1202</v>
      </c>
      <c r="I106" s="9">
        <v>43446</v>
      </c>
      <c r="J106" s="6" t="s">
        <v>1377</v>
      </c>
      <c r="K106" s="6">
        <v>99</v>
      </c>
      <c r="L106" s="9">
        <v>43453</v>
      </c>
      <c r="M106" s="6">
        <v>99</v>
      </c>
      <c r="N106" s="6">
        <v>99</v>
      </c>
      <c r="U106" s="6" t="s">
        <v>247</v>
      </c>
      <c r="V106" s="6" t="s">
        <v>248</v>
      </c>
      <c r="W106" s="6" t="s">
        <v>272</v>
      </c>
      <c r="X106" s="6" t="s">
        <v>273</v>
      </c>
      <c r="Y106" s="6" t="s">
        <v>273</v>
      </c>
      <c r="Z106" s="6" t="s">
        <v>273</v>
      </c>
      <c r="AA106" s="6" t="s">
        <v>1378</v>
      </c>
      <c r="AB106" s="9">
        <v>43463</v>
      </c>
      <c r="AC106" s="6">
        <v>4956664.8</v>
      </c>
      <c r="AD106" s="6">
        <v>5749731.1699999999</v>
      </c>
      <c r="AG106" s="6" t="s">
        <v>278</v>
      </c>
      <c r="AI106" s="6" t="s">
        <v>279</v>
      </c>
      <c r="AJ106" s="6" t="s">
        <v>1379</v>
      </c>
      <c r="AK106" s="9">
        <v>43465</v>
      </c>
      <c r="AL106" s="9">
        <v>43554</v>
      </c>
      <c r="AO106" s="6">
        <v>99</v>
      </c>
      <c r="AP106" s="6" t="s">
        <v>147</v>
      </c>
      <c r="AQ106" s="6" t="s">
        <v>1346</v>
      </c>
      <c r="AR106" s="6" t="s">
        <v>1323</v>
      </c>
      <c r="AS106" s="6" t="s">
        <v>290</v>
      </c>
      <c r="AT106" s="6" t="s">
        <v>588</v>
      </c>
      <c r="AV106" s="6" t="s">
        <v>293</v>
      </c>
      <c r="AW106" s="6" t="s">
        <v>149</v>
      </c>
      <c r="AX106" s="6" t="s">
        <v>152</v>
      </c>
      <c r="AY106" s="6">
        <v>99</v>
      </c>
      <c r="AZ106" s="6" t="s">
        <v>295</v>
      </c>
      <c r="BA106" s="8" t="s">
        <v>296</v>
      </c>
      <c r="BB106" s="8" t="s">
        <v>296</v>
      </c>
      <c r="BE106" s="6" t="s">
        <v>297</v>
      </c>
      <c r="BF106" s="9">
        <v>43465</v>
      </c>
      <c r="BG106" s="9">
        <v>43465</v>
      </c>
      <c r="BH106" s="6" t="s">
        <v>1537</v>
      </c>
    </row>
    <row r="107" spans="1:60" s="6" customFormat="1" x14ac:dyDescent="0.25">
      <c r="A107" s="6">
        <v>2018</v>
      </c>
      <c r="B107" s="9">
        <v>43374</v>
      </c>
      <c r="C107" s="9">
        <v>43465</v>
      </c>
      <c r="D107" s="6" t="s">
        <v>138</v>
      </c>
      <c r="E107" s="6" t="s">
        <v>140</v>
      </c>
      <c r="F107" s="6">
        <v>100</v>
      </c>
      <c r="G107" s="6" t="s">
        <v>1203</v>
      </c>
      <c r="I107" s="9">
        <v>43446</v>
      </c>
      <c r="J107" s="6" t="s">
        <v>1380</v>
      </c>
      <c r="K107" s="6">
        <v>100</v>
      </c>
      <c r="L107" s="9">
        <v>43453</v>
      </c>
      <c r="M107" s="6">
        <v>100</v>
      </c>
      <c r="N107" s="6">
        <v>100</v>
      </c>
      <c r="U107" s="6" t="s">
        <v>247</v>
      </c>
      <c r="V107" s="6" t="s">
        <v>248</v>
      </c>
      <c r="W107" s="6" t="s">
        <v>272</v>
      </c>
      <c r="X107" s="6" t="s">
        <v>273</v>
      </c>
      <c r="Y107" s="6" t="s">
        <v>273</v>
      </c>
      <c r="Z107" s="6" t="s">
        <v>273</v>
      </c>
      <c r="AA107" s="6" t="s">
        <v>1381</v>
      </c>
      <c r="AB107" s="9">
        <v>43463</v>
      </c>
      <c r="AC107" s="6">
        <v>5086104.4400000004</v>
      </c>
      <c r="AD107" s="6">
        <v>5899881.1500000004</v>
      </c>
      <c r="AG107" s="6" t="s">
        <v>278</v>
      </c>
      <c r="AI107" s="6" t="s">
        <v>279</v>
      </c>
      <c r="AJ107" s="6" t="s">
        <v>1382</v>
      </c>
      <c r="AK107" s="9">
        <v>43465</v>
      </c>
      <c r="AL107" s="9">
        <v>43554</v>
      </c>
      <c r="AO107" s="6">
        <v>100</v>
      </c>
      <c r="AP107" s="6" t="s">
        <v>147</v>
      </c>
      <c r="AQ107" s="6" t="s">
        <v>1346</v>
      </c>
      <c r="AR107" s="6" t="s">
        <v>1323</v>
      </c>
      <c r="AS107" s="6" t="s">
        <v>290</v>
      </c>
      <c r="AT107" s="6" t="s">
        <v>588</v>
      </c>
      <c r="AV107" s="6" t="s">
        <v>293</v>
      </c>
      <c r="AW107" s="6" t="s">
        <v>149</v>
      </c>
      <c r="AX107" s="6" t="s">
        <v>152</v>
      </c>
      <c r="AY107" s="6">
        <v>100</v>
      </c>
      <c r="AZ107" s="6" t="s">
        <v>295</v>
      </c>
      <c r="BA107" s="8" t="s">
        <v>296</v>
      </c>
      <c r="BB107" s="8" t="s">
        <v>296</v>
      </c>
      <c r="BE107" s="6" t="s">
        <v>297</v>
      </c>
      <c r="BF107" s="9">
        <v>43465</v>
      </c>
      <c r="BG107" s="9">
        <v>43465</v>
      </c>
      <c r="BH107" s="6" t="s">
        <v>1537</v>
      </c>
    </row>
    <row r="108" spans="1:60" s="6" customFormat="1" x14ac:dyDescent="0.25">
      <c r="A108" s="6">
        <v>2018</v>
      </c>
      <c r="B108" s="9">
        <v>43374</v>
      </c>
      <c r="C108" s="9">
        <v>43465</v>
      </c>
      <c r="D108" s="6" t="s">
        <v>138</v>
      </c>
      <c r="E108" s="6" t="s">
        <v>140</v>
      </c>
      <c r="F108" s="6">
        <v>101</v>
      </c>
      <c r="G108" s="6" t="s">
        <v>1204</v>
      </c>
      <c r="I108" s="9">
        <v>43446</v>
      </c>
      <c r="J108" s="6" t="s">
        <v>1383</v>
      </c>
      <c r="K108" s="6">
        <v>101</v>
      </c>
      <c r="L108" s="9">
        <v>43453</v>
      </c>
      <c r="M108" s="6">
        <v>101</v>
      </c>
      <c r="N108" s="6">
        <v>101</v>
      </c>
      <c r="U108" s="6" t="s">
        <v>1218</v>
      </c>
      <c r="V108" s="6" t="s">
        <v>1222</v>
      </c>
      <c r="W108" s="6" t="s">
        <v>272</v>
      </c>
      <c r="X108" s="6" t="s">
        <v>273</v>
      </c>
      <c r="Y108" s="6" t="s">
        <v>273</v>
      </c>
      <c r="Z108" s="6" t="s">
        <v>273</v>
      </c>
      <c r="AA108" s="6" t="s">
        <v>1384</v>
      </c>
      <c r="AB108" s="9">
        <v>43463</v>
      </c>
      <c r="AC108" s="6">
        <v>2571123.4500000002</v>
      </c>
      <c r="AD108" s="6">
        <v>2982503.2</v>
      </c>
      <c r="AG108" s="6" t="s">
        <v>278</v>
      </c>
      <c r="AI108" s="6" t="s">
        <v>279</v>
      </c>
      <c r="AJ108" s="6" t="s">
        <v>1385</v>
      </c>
      <c r="AK108" s="9">
        <v>43465</v>
      </c>
      <c r="AL108" s="9">
        <v>43539</v>
      </c>
      <c r="AO108" s="6">
        <v>101</v>
      </c>
      <c r="AP108" s="6" t="s">
        <v>147</v>
      </c>
      <c r="AQ108" s="6" t="s">
        <v>1346</v>
      </c>
      <c r="AR108" s="6" t="s">
        <v>1323</v>
      </c>
      <c r="AS108" s="6" t="s">
        <v>290</v>
      </c>
      <c r="AT108" s="6" t="s">
        <v>588</v>
      </c>
      <c r="AV108" s="6" t="s">
        <v>293</v>
      </c>
      <c r="AW108" s="6" t="s">
        <v>149</v>
      </c>
      <c r="AX108" s="6" t="s">
        <v>152</v>
      </c>
      <c r="AY108" s="6">
        <v>101</v>
      </c>
      <c r="AZ108" s="6" t="s">
        <v>295</v>
      </c>
      <c r="BA108" s="8" t="s">
        <v>296</v>
      </c>
      <c r="BB108" s="8" t="s">
        <v>296</v>
      </c>
      <c r="BE108" s="6" t="s">
        <v>297</v>
      </c>
      <c r="BF108" s="9">
        <v>43465</v>
      </c>
      <c r="BG108" s="9">
        <v>43465</v>
      </c>
      <c r="BH108" s="6" t="s">
        <v>1537</v>
      </c>
    </row>
    <row r="109" spans="1:60" s="6" customFormat="1" x14ac:dyDescent="0.25">
      <c r="A109" s="6">
        <v>2018</v>
      </c>
      <c r="B109" s="9">
        <v>43374</v>
      </c>
      <c r="C109" s="9">
        <v>43465</v>
      </c>
      <c r="D109" s="6" t="s">
        <v>138</v>
      </c>
      <c r="E109" s="6" t="s">
        <v>140</v>
      </c>
      <c r="F109" s="6">
        <v>102</v>
      </c>
      <c r="G109" s="6" t="s">
        <v>1205</v>
      </c>
      <c r="I109" s="9">
        <v>43446</v>
      </c>
      <c r="J109" s="6" t="s">
        <v>1386</v>
      </c>
      <c r="K109" s="6">
        <v>102</v>
      </c>
      <c r="L109" s="9">
        <v>43453</v>
      </c>
      <c r="M109" s="6">
        <v>102</v>
      </c>
      <c r="N109" s="6">
        <v>102</v>
      </c>
      <c r="U109" s="6" t="s">
        <v>1122</v>
      </c>
      <c r="V109" s="6" t="s">
        <v>1367</v>
      </c>
      <c r="W109" s="6" t="s">
        <v>272</v>
      </c>
      <c r="X109" s="6" t="s">
        <v>273</v>
      </c>
      <c r="Y109" s="6" t="s">
        <v>273</v>
      </c>
      <c r="Z109" s="6" t="s">
        <v>273</v>
      </c>
      <c r="AA109" s="6" t="s">
        <v>1387</v>
      </c>
      <c r="AB109" s="9">
        <v>43463</v>
      </c>
      <c r="AC109" s="6">
        <v>2689658.05</v>
      </c>
      <c r="AD109" s="6">
        <v>3120003.34</v>
      </c>
      <c r="AG109" s="6" t="s">
        <v>278</v>
      </c>
      <c r="AI109" s="6" t="s">
        <v>279</v>
      </c>
      <c r="AJ109" s="6" t="s">
        <v>1388</v>
      </c>
      <c r="AK109" s="9">
        <v>43465</v>
      </c>
      <c r="AL109" s="9">
        <v>43584</v>
      </c>
      <c r="AO109" s="6">
        <v>102</v>
      </c>
      <c r="AP109" s="6" t="s">
        <v>147</v>
      </c>
      <c r="AQ109" s="6" t="s">
        <v>1346</v>
      </c>
      <c r="AR109" s="6" t="s">
        <v>1323</v>
      </c>
      <c r="AS109" s="6" t="s">
        <v>290</v>
      </c>
      <c r="AT109" s="6" t="s">
        <v>588</v>
      </c>
      <c r="AV109" s="6" t="s">
        <v>293</v>
      </c>
      <c r="AW109" s="6" t="s">
        <v>149</v>
      </c>
      <c r="AX109" s="6" t="s">
        <v>152</v>
      </c>
      <c r="AY109" s="6">
        <v>102</v>
      </c>
      <c r="AZ109" s="6" t="s">
        <v>295</v>
      </c>
      <c r="BA109" s="8" t="s">
        <v>296</v>
      </c>
      <c r="BB109" s="8" t="s">
        <v>296</v>
      </c>
      <c r="BE109" s="6" t="s">
        <v>297</v>
      </c>
      <c r="BF109" s="9">
        <v>43465</v>
      </c>
      <c r="BG109" s="9">
        <v>43465</v>
      </c>
      <c r="BH109" s="6" t="s">
        <v>1537</v>
      </c>
    </row>
    <row r="110" spans="1:60" s="6" customFormat="1" x14ac:dyDescent="0.25">
      <c r="A110" s="6">
        <v>2018</v>
      </c>
      <c r="B110" s="9">
        <v>43374</v>
      </c>
      <c r="C110" s="9">
        <v>43465</v>
      </c>
      <c r="D110" s="6" t="s">
        <v>138</v>
      </c>
      <c r="E110" s="6" t="s">
        <v>140</v>
      </c>
      <c r="F110" s="6">
        <v>103</v>
      </c>
      <c r="G110" s="6" t="s">
        <v>1206</v>
      </c>
      <c r="I110" s="9">
        <v>43446</v>
      </c>
      <c r="J110" s="6" t="s">
        <v>1393</v>
      </c>
      <c r="K110" s="6">
        <v>103</v>
      </c>
      <c r="L110" s="9">
        <v>43454</v>
      </c>
      <c r="M110" s="6">
        <v>103</v>
      </c>
      <c r="N110" s="6">
        <v>103</v>
      </c>
      <c r="R110" s="6" t="s">
        <v>1389</v>
      </c>
      <c r="S110" s="6" t="s">
        <v>1390</v>
      </c>
      <c r="T110" s="6" t="s">
        <v>1391</v>
      </c>
      <c r="V110" s="6" t="s">
        <v>1392</v>
      </c>
      <c r="W110" s="6" t="s">
        <v>272</v>
      </c>
      <c r="X110" s="6" t="s">
        <v>273</v>
      </c>
      <c r="Y110" s="6" t="s">
        <v>273</v>
      </c>
      <c r="Z110" s="6" t="s">
        <v>273</v>
      </c>
      <c r="AA110" s="6" t="s">
        <v>1499</v>
      </c>
      <c r="AB110" s="9">
        <v>43465</v>
      </c>
      <c r="AC110" s="6">
        <v>2831759.88</v>
      </c>
      <c r="AD110" s="6">
        <v>3284841.46</v>
      </c>
      <c r="AG110" s="6" t="s">
        <v>278</v>
      </c>
      <c r="AI110" s="6" t="s">
        <v>279</v>
      </c>
      <c r="AJ110" s="6" t="s">
        <v>1500</v>
      </c>
      <c r="AK110" s="9">
        <v>43466</v>
      </c>
      <c r="AL110" s="9">
        <v>43585</v>
      </c>
      <c r="AO110" s="6">
        <v>103</v>
      </c>
      <c r="AP110" s="6" t="s">
        <v>147</v>
      </c>
      <c r="AQ110" s="6" t="s">
        <v>1346</v>
      </c>
      <c r="AR110" s="6" t="s">
        <v>1323</v>
      </c>
      <c r="AS110" s="6" t="s">
        <v>290</v>
      </c>
      <c r="AT110" s="6" t="s">
        <v>590</v>
      </c>
      <c r="AV110" s="6" t="s">
        <v>293</v>
      </c>
      <c r="AW110" s="6" t="s">
        <v>149</v>
      </c>
      <c r="AX110" s="6" t="s">
        <v>152</v>
      </c>
      <c r="AY110" s="6">
        <v>103</v>
      </c>
      <c r="AZ110" s="6" t="s">
        <v>295</v>
      </c>
      <c r="BA110" s="8" t="s">
        <v>296</v>
      </c>
      <c r="BB110" s="8" t="s">
        <v>296</v>
      </c>
      <c r="BE110" s="6" t="s">
        <v>297</v>
      </c>
      <c r="BF110" s="9">
        <v>43465</v>
      </c>
      <c r="BG110" s="9">
        <v>43465</v>
      </c>
      <c r="BH110" s="6" t="s">
        <v>1538</v>
      </c>
    </row>
    <row r="111" spans="1:60" s="6" customFormat="1" x14ac:dyDescent="0.25">
      <c r="A111" s="6">
        <v>2018</v>
      </c>
      <c r="B111" s="9">
        <v>43374</v>
      </c>
      <c r="C111" s="9">
        <v>43465</v>
      </c>
      <c r="D111" s="6" t="s">
        <v>138</v>
      </c>
      <c r="E111" s="6" t="s">
        <v>140</v>
      </c>
      <c r="F111" s="6">
        <v>104</v>
      </c>
      <c r="G111" s="6" t="s">
        <v>1207</v>
      </c>
      <c r="I111" s="9">
        <v>43446</v>
      </c>
      <c r="J111" s="6" t="s">
        <v>1394</v>
      </c>
      <c r="K111" s="6">
        <v>104</v>
      </c>
      <c r="L111" s="9">
        <v>43454</v>
      </c>
      <c r="M111" s="6">
        <v>104</v>
      </c>
      <c r="N111" s="6">
        <v>104</v>
      </c>
      <c r="U111" s="6" t="s">
        <v>1217</v>
      </c>
      <c r="V111" s="6" t="s">
        <v>1221</v>
      </c>
      <c r="W111" s="6" t="s">
        <v>272</v>
      </c>
      <c r="X111" s="6" t="s">
        <v>273</v>
      </c>
      <c r="Y111" s="6" t="s">
        <v>273</v>
      </c>
      <c r="Z111" s="6" t="s">
        <v>273</v>
      </c>
      <c r="AA111" s="6" t="s">
        <v>1395</v>
      </c>
      <c r="AB111" s="9">
        <v>43465</v>
      </c>
      <c r="AC111" s="6">
        <v>5085799.6399999997</v>
      </c>
      <c r="AD111" s="6">
        <v>5899527.5800000001</v>
      </c>
      <c r="AG111" s="6" t="s">
        <v>278</v>
      </c>
      <c r="AI111" s="6" t="s">
        <v>279</v>
      </c>
      <c r="AJ111" s="6" t="s">
        <v>1396</v>
      </c>
      <c r="AK111" s="9">
        <v>43466</v>
      </c>
      <c r="AL111" s="9">
        <v>43615</v>
      </c>
      <c r="AO111" s="6">
        <v>104</v>
      </c>
      <c r="AP111" s="6" t="s">
        <v>147</v>
      </c>
      <c r="AQ111" s="6" t="s">
        <v>1346</v>
      </c>
      <c r="AR111" s="6" t="s">
        <v>1323</v>
      </c>
      <c r="AS111" s="6" t="s">
        <v>290</v>
      </c>
      <c r="AT111" s="6" t="s">
        <v>590</v>
      </c>
      <c r="AV111" s="6" t="s">
        <v>293</v>
      </c>
      <c r="AW111" s="6" t="s">
        <v>149</v>
      </c>
      <c r="AX111" s="6" t="s">
        <v>152</v>
      </c>
      <c r="AY111" s="6">
        <v>104</v>
      </c>
      <c r="AZ111" s="6" t="s">
        <v>295</v>
      </c>
      <c r="BA111" s="8" t="s">
        <v>296</v>
      </c>
      <c r="BB111" s="8" t="s">
        <v>296</v>
      </c>
      <c r="BE111" s="6" t="s">
        <v>297</v>
      </c>
      <c r="BF111" s="9">
        <v>43465</v>
      </c>
      <c r="BG111" s="9">
        <v>43465</v>
      </c>
      <c r="BH111" s="6" t="s">
        <v>1537</v>
      </c>
    </row>
    <row r="112" spans="1:60" s="6" customFormat="1" x14ac:dyDescent="0.25">
      <c r="A112" s="6">
        <v>2018</v>
      </c>
      <c r="B112" s="9">
        <v>43374</v>
      </c>
      <c r="C112" s="9">
        <v>43465</v>
      </c>
      <c r="D112" s="6" t="s">
        <v>138</v>
      </c>
      <c r="E112" s="6" t="s">
        <v>140</v>
      </c>
      <c r="F112" s="6">
        <v>105</v>
      </c>
      <c r="G112" s="6" t="s">
        <v>1208</v>
      </c>
      <c r="I112" s="9">
        <v>43446</v>
      </c>
      <c r="J112" s="6" t="s">
        <v>1398</v>
      </c>
      <c r="K112" s="6">
        <v>105</v>
      </c>
      <c r="L112" s="9">
        <v>43454</v>
      </c>
      <c r="M112" s="6">
        <v>105</v>
      </c>
      <c r="N112" s="6">
        <v>105</v>
      </c>
      <c r="R112" s="6" t="s">
        <v>517</v>
      </c>
      <c r="S112" s="6" t="s">
        <v>518</v>
      </c>
      <c r="T112" s="6" t="s">
        <v>519</v>
      </c>
      <c r="V112" s="6" t="s">
        <v>1337</v>
      </c>
      <c r="W112" s="6" t="s">
        <v>272</v>
      </c>
      <c r="X112" s="6" t="s">
        <v>273</v>
      </c>
      <c r="Y112" s="6" t="s">
        <v>273</v>
      </c>
      <c r="Z112" s="6" t="s">
        <v>273</v>
      </c>
      <c r="AA112" s="6" t="s">
        <v>1399</v>
      </c>
      <c r="AB112" s="9">
        <v>43465</v>
      </c>
      <c r="AC112" s="6">
        <v>3534449.88</v>
      </c>
      <c r="AD112" s="6">
        <v>4099961.86</v>
      </c>
      <c r="AG112" s="6" t="s">
        <v>278</v>
      </c>
      <c r="AI112" s="6" t="s">
        <v>279</v>
      </c>
      <c r="AJ112" s="6" t="s">
        <v>1400</v>
      </c>
      <c r="AK112" s="9">
        <v>43466</v>
      </c>
      <c r="AL112" s="9">
        <v>43615</v>
      </c>
      <c r="AO112" s="6">
        <v>105</v>
      </c>
      <c r="AP112" s="6" t="s">
        <v>147</v>
      </c>
      <c r="AQ112" s="6" t="s">
        <v>1346</v>
      </c>
      <c r="AR112" s="6" t="s">
        <v>1323</v>
      </c>
      <c r="AS112" s="6" t="s">
        <v>290</v>
      </c>
      <c r="AT112" s="6" t="s">
        <v>590</v>
      </c>
      <c r="AV112" s="6" t="s">
        <v>293</v>
      </c>
      <c r="AW112" s="6" t="s">
        <v>149</v>
      </c>
      <c r="AX112" s="6" t="s">
        <v>152</v>
      </c>
      <c r="AY112" s="6">
        <v>105</v>
      </c>
      <c r="AZ112" s="6" t="s">
        <v>295</v>
      </c>
      <c r="BA112" s="8" t="s">
        <v>296</v>
      </c>
      <c r="BB112" s="8" t="s">
        <v>296</v>
      </c>
      <c r="BE112" s="6" t="s">
        <v>297</v>
      </c>
      <c r="BF112" s="9">
        <v>43465</v>
      </c>
      <c r="BG112" s="9">
        <v>43465</v>
      </c>
      <c r="BH112" s="6" t="s">
        <v>1538</v>
      </c>
    </row>
    <row r="113" spans="1:60" s="6" customFormat="1" x14ac:dyDescent="0.25">
      <c r="A113" s="6">
        <v>2018</v>
      </c>
      <c r="B113" s="9">
        <v>43374</v>
      </c>
      <c r="C113" s="9">
        <v>43465</v>
      </c>
      <c r="D113" s="6" t="s">
        <v>138</v>
      </c>
      <c r="E113" s="6" t="s">
        <v>140</v>
      </c>
      <c r="F113" s="6">
        <v>106</v>
      </c>
      <c r="G113" s="6" t="s">
        <v>1209</v>
      </c>
      <c r="I113" s="9">
        <v>43446</v>
      </c>
      <c r="J113" s="6" t="s">
        <v>1401</v>
      </c>
      <c r="K113" s="6">
        <v>106</v>
      </c>
      <c r="L113" s="9">
        <v>43454</v>
      </c>
      <c r="M113" s="6">
        <v>106</v>
      </c>
      <c r="N113" s="6">
        <v>106</v>
      </c>
      <c r="R113" s="6" t="s">
        <v>1338</v>
      </c>
      <c r="S113" s="6" t="s">
        <v>1339</v>
      </c>
      <c r="T113" s="6" t="s">
        <v>1340</v>
      </c>
      <c r="V113" s="6" t="s">
        <v>1341</v>
      </c>
      <c r="W113" s="6" t="s">
        <v>272</v>
      </c>
      <c r="X113" s="6" t="s">
        <v>273</v>
      </c>
      <c r="Y113" s="6" t="s">
        <v>273</v>
      </c>
      <c r="Z113" s="6" t="s">
        <v>273</v>
      </c>
      <c r="AA113" s="6" t="s">
        <v>1501</v>
      </c>
      <c r="AB113" s="9">
        <v>43465</v>
      </c>
      <c r="AC113" s="6">
        <v>2536997.4900000002</v>
      </c>
      <c r="AD113" s="6">
        <v>2942917.09</v>
      </c>
      <c r="AG113" s="6" t="s">
        <v>278</v>
      </c>
      <c r="AI113" s="6" t="s">
        <v>279</v>
      </c>
      <c r="AJ113" s="6" t="s">
        <v>1502</v>
      </c>
      <c r="AK113" s="9">
        <v>43466</v>
      </c>
      <c r="AL113" s="9">
        <v>43615</v>
      </c>
      <c r="AO113" s="6">
        <v>106</v>
      </c>
      <c r="AP113" s="6" t="s">
        <v>147</v>
      </c>
      <c r="AQ113" s="6" t="s">
        <v>1346</v>
      </c>
      <c r="AR113" s="6" t="s">
        <v>1323</v>
      </c>
      <c r="AS113" s="6" t="s">
        <v>290</v>
      </c>
      <c r="AT113" s="6" t="s">
        <v>590</v>
      </c>
      <c r="AV113" s="6" t="s">
        <v>293</v>
      </c>
      <c r="AW113" s="6" t="s">
        <v>149</v>
      </c>
      <c r="AX113" s="6" t="s">
        <v>152</v>
      </c>
      <c r="AY113" s="6">
        <v>106</v>
      </c>
      <c r="AZ113" s="6" t="s">
        <v>295</v>
      </c>
      <c r="BA113" s="8" t="s">
        <v>296</v>
      </c>
      <c r="BB113" s="8" t="s">
        <v>296</v>
      </c>
      <c r="BE113" s="6" t="s">
        <v>297</v>
      </c>
      <c r="BF113" s="9">
        <v>43465</v>
      </c>
      <c r="BG113" s="9">
        <v>43465</v>
      </c>
      <c r="BH113" s="6" t="s">
        <v>1538</v>
      </c>
    </row>
    <row r="114" spans="1:60" s="6" customFormat="1" x14ac:dyDescent="0.25">
      <c r="A114" s="6">
        <v>2018</v>
      </c>
      <c r="B114" s="9">
        <v>43374</v>
      </c>
      <c r="C114" s="9">
        <v>43465</v>
      </c>
      <c r="D114" s="6" t="s">
        <v>138</v>
      </c>
      <c r="E114" s="6" t="s">
        <v>140</v>
      </c>
      <c r="F114" s="6">
        <v>107</v>
      </c>
      <c r="G114" s="6" t="s">
        <v>1210</v>
      </c>
      <c r="I114" s="9">
        <v>43446</v>
      </c>
      <c r="J114" s="6" t="s">
        <v>1402</v>
      </c>
      <c r="K114" s="6">
        <v>107</v>
      </c>
      <c r="L114" s="9">
        <v>43452</v>
      </c>
      <c r="M114" s="6">
        <v>107</v>
      </c>
      <c r="N114" s="6">
        <v>107</v>
      </c>
      <c r="U114" s="6" t="s">
        <v>476</v>
      </c>
      <c r="V114" s="6" t="s">
        <v>477</v>
      </c>
      <c r="W114" s="6" t="s">
        <v>272</v>
      </c>
      <c r="X114" s="6" t="s">
        <v>273</v>
      </c>
      <c r="Y114" s="6" t="s">
        <v>273</v>
      </c>
      <c r="Z114" s="6" t="s">
        <v>273</v>
      </c>
      <c r="AA114" s="6" t="s">
        <v>1403</v>
      </c>
      <c r="AB114" s="9">
        <v>43465</v>
      </c>
      <c r="AC114" s="6">
        <v>3199343.54</v>
      </c>
      <c r="AD114" s="6">
        <v>3711238.51</v>
      </c>
      <c r="AG114" s="6" t="s">
        <v>278</v>
      </c>
      <c r="AI114" s="6" t="s">
        <v>279</v>
      </c>
      <c r="AJ114" s="6" t="s">
        <v>1404</v>
      </c>
      <c r="AK114" s="9">
        <v>43465</v>
      </c>
      <c r="AL114" s="9">
        <v>43525</v>
      </c>
      <c r="AO114" s="6">
        <v>107</v>
      </c>
      <c r="AP114" s="6" t="s">
        <v>146</v>
      </c>
      <c r="AQ114" s="6" t="s">
        <v>583</v>
      </c>
      <c r="AR114" s="6" t="s">
        <v>1405</v>
      </c>
      <c r="AS114" s="6" t="s">
        <v>290</v>
      </c>
      <c r="AT114" s="6" t="s">
        <v>1406</v>
      </c>
      <c r="AV114" s="6" t="s">
        <v>293</v>
      </c>
      <c r="AW114" s="6" t="s">
        <v>149</v>
      </c>
      <c r="AX114" s="6" t="s">
        <v>152</v>
      </c>
      <c r="AY114" s="6">
        <v>107</v>
      </c>
      <c r="AZ114" s="6" t="s">
        <v>295</v>
      </c>
      <c r="BA114" s="8" t="s">
        <v>296</v>
      </c>
      <c r="BB114" s="8" t="s">
        <v>296</v>
      </c>
      <c r="BE114" s="6" t="s">
        <v>297</v>
      </c>
      <c r="BF114" s="9">
        <v>43465</v>
      </c>
      <c r="BG114" s="9">
        <v>43465</v>
      </c>
      <c r="BH114" s="6" t="s">
        <v>1537</v>
      </c>
    </row>
    <row r="115" spans="1:60" s="6" customFormat="1" x14ac:dyDescent="0.25">
      <c r="A115" s="6">
        <v>2018</v>
      </c>
      <c r="B115" s="9">
        <v>43374</v>
      </c>
      <c r="C115" s="9">
        <v>43465</v>
      </c>
      <c r="D115" s="6" t="s">
        <v>138</v>
      </c>
      <c r="E115" s="6" t="s">
        <v>140</v>
      </c>
      <c r="F115" s="6">
        <v>108</v>
      </c>
      <c r="G115" s="6" t="s">
        <v>1211</v>
      </c>
      <c r="I115" s="9">
        <v>43446</v>
      </c>
      <c r="J115" s="6" t="s">
        <v>1407</v>
      </c>
      <c r="K115" s="6">
        <v>108</v>
      </c>
      <c r="L115" s="9">
        <v>43452</v>
      </c>
      <c r="M115" s="6">
        <v>108</v>
      </c>
      <c r="N115" s="6">
        <v>108</v>
      </c>
      <c r="U115" s="6" t="s">
        <v>790</v>
      </c>
      <c r="V115" s="6" t="s">
        <v>791</v>
      </c>
      <c r="W115" s="6" t="s">
        <v>272</v>
      </c>
      <c r="X115" s="6" t="s">
        <v>273</v>
      </c>
      <c r="Y115" s="6" t="s">
        <v>273</v>
      </c>
      <c r="Z115" s="6" t="s">
        <v>273</v>
      </c>
      <c r="AA115" s="6" t="s">
        <v>1408</v>
      </c>
      <c r="AB115" s="9">
        <v>43465</v>
      </c>
      <c r="AC115" s="6">
        <v>1594429.13</v>
      </c>
      <c r="AD115" s="6">
        <v>1849537.79</v>
      </c>
      <c r="AG115" s="6" t="s">
        <v>278</v>
      </c>
      <c r="AI115" s="6" t="s">
        <v>279</v>
      </c>
      <c r="AJ115" s="6" t="s">
        <v>1409</v>
      </c>
      <c r="AK115" s="9">
        <v>43466</v>
      </c>
      <c r="AL115" s="9">
        <v>43510</v>
      </c>
      <c r="AO115" s="6">
        <v>108</v>
      </c>
      <c r="AP115" s="6" t="s">
        <v>146</v>
      </c>
      <c r="AQ115" s="6" t="s">
        <v>583</v>
      </c>
      <c r="AR115" s="6" t="s">
        <v>1405</v>
      </c>
      <c r="AS115" s="6" t="s">
        <v>290</v>
      </c>
      <c r="AT115" s="6" t="s">
        <v>1410</v>
      </c>
      <c r="AV115" s="6" t="s">
        <v>293</v>
      </c>
      <c r="AW115" s="6" t="s">
        <v>149</v>
      </c>
      <c r="AX115" s="6" t="s">
        <v>152</v>
      </c>
      <c r="AY115" s="6">
        <v>108</v>
      </c>
      <c r="AZ115" s="6" t="s">
        <v>295</v>
      </c>
      <c r="BA115" s="8" t="s">
        <v>296</v>
      </c>
      <c r="BB115" s="8" t="s">
        <v>296</v>
      </c>
      <c r="BE115" s="6" t="s">
        <v>297</v>
      </c>
      <c r="BF115" s="9">
        <v>43465</v>
      </c>
      <c r="BG115" s="9">
        <v>43465</v>
      </c>
      <c r="BH115" s="6" t="s">
        <v>1537</v>
      </c>
    </row>
    <row r="116" spans="1:60" s="6" customFormat="1" x14ac:dyDescent="0.25">
      <c r="A116" s="6">
        <v>2018</v>
      </c>
      <c r="B116" s="9">
        <v>43374</v>
      </c>
      <c r="C116" s="9">
        <v>43465</v>
      </c>
      <c r="D116" s="6" t="s">
        <v>138</v>
      </c>
      <c r="E116" s="6" t="s">
        <v>140</v>
      </c>
      <c r="F116" s="6">
        <v>109</v>
      </c>
      <c r="G116" s="6" t="s">
        <v>1212</v>
      </c>
      <c r="I116" s="9">
        <v>43446</v>
      </c>
      <c r="J116" s="6" t="s">
        <v>1503</v>
      </c>
      <c r="K116" s="6">
        <v>109</v>
      </c>
      <c r="L116" s="9">
        <v>43452</v>
      </c>
      <c r="M116" s="6">
        <v>109</v>
      </c>
      <c r="N116" s="6">
        <v>109</v>
      </c>
      <c r="U116" s="6" t="s">
        <v>796</v>
      </c>
      <c r="V116" s="6" t="s">
        <v>797</v>
      </c>
      <c r="W116" s="6" t="s">
        <v>272</v>
      </c>
      <c r="X116" s="6" t="s">
        <v>273</v>
      </c>
      <c r="Y116" s="6" t="s">
        <v>273</v>
      </c>
      <c r="Z116" s="6" t="s">
        <v>273</v>
      </c>
      <c r="AA116" s="6" t="s">
        <v>1513</v>
      </c>
      <c r="AB116" s="9">
        <v>43465</v>
      </c>
      <c r="AC116" s="6">
        <v>19278068.32</v>
      </c>
      <c r="AD116" s="6">
        <v>22362559.25</v>
      </c>
      <c r="AG116" s="6" t="s">
        <v>278</v>
      </c>
      <c r="AI116" s="6" t="s">
        <v>279</v>
      </c>
      <c r="AJ116" s="6" t="s">
        <v>1514</v>
      </c>
      <c r="AK116" s="9">
        <v>43466</v>
      </c>
      <c r="AL116" s="9">
        <v>43675</v>
      </c>
      <c r="AO116" s="6">
        <v>109</v>
      </c>
      <c r="AP116" s="6" t="s">
        <v>146</v>
      </c>
      <c r="AQ116" s="6" t="s">
        <v>583</v>
      </c>
      <c r="AR116" s="6" t="s">
        <v>1405</v>
      </c>
      <c r="AS116" s="6" t="s">
        <v>290</v>
      </c>
      <c r="AT116" s="6" t="s">
        <v>1515</v>
      </c>
      <c r="AV116" s="6" t="s">
        <v>293</v>
      </c>
      <c r="AW116" s="6" t="s">
        <v>149</v>
      </c>
      <c r="AX116" s="6" t="s">
        <v>152</v>
      </c>
      <c r="AY116" s="6">
        <v>109</v>
      </c>
      <c r="AZ116" s="6" t="s">
        <v>295</v>
      </c>
      <c r="BA116" s="8" t="s">
        <v>296</v>
      </c>
      <c r="BB116" s="8" t="s">
        <v>296</v>
      </c>
      <c r="BE116" s="6" t="s">
        <v>297</v>
      </c>
      <c r="BF116" s="9">
        <v>43465</v>
      </c>
      <c r="BG116" s="9">
        <v>43465</v>
      </c>
      <c r="BH116" s="6" t="s">
        <v>1537</v>
      </c>
    </row>
    <row r="117" spans="1:60" s="6" customFormat="1" x14ac:dyDescent="0.25">
      <c r="A117" s="6">
        <v>2018</v>
      </c>
      <c r="B117" s="9">
        <v>43374</v>
      </c>
      <c r="C117" s="9">
        <v>43465</v>
      </c>
      <c r="D117" s="6" t="s">
        <v>138</v>
      </c>
      <c r="E117" s="6" t="s">
        <v>140</v>
      </c>
      <c r="F117" s="6">
        <v>110</v>
      </c>
      <c r="G117" s="6" t="s">
        <v>1213</v>
      </c>
      <c r="I117" s="9">
        <v>43446</v>
      </c>
      <c r="J117" s="6" t="s">
        <v>1411</v>
      </c>
      <c r="K117" s="6">
        <v>110</v>
      </c>
      <c r="L117" s="9">
        <v>43452</v>
      </c>
      <c r="M117" s="6">
        <v>110</v>
      </c>
      <c r="N117" s="6">
        <v>110</v>
      </c>
      <c r="U117" s="6" t="s">
        <v>476</v>
      </c>
      <c r="V117" s="6" t="s">
        <v>477</v>
      </c>
      <c r="W117" s="6" t="s">
        <v>272</v>
      </c>
      <c r="X117" s="6" t="s">
        <v>273</v>
      </c>
      <c r="Y117" s="6" t="s">
        <v>273</v>
      </c>
      <c r="Z117" s="6" t="s">
        <v>273</v>
      </c>
      <c r="AA117" s="6" t="s">
        <v>1412</v>
      </c>
      <c r="AB117" s="9">
        <v>43465</v>
      </c>
      <c r="AC117" s="6">
        <v>4420327.7300000004</v>
      </c>
      <c r="AD117" s="6">
        <v>5127580.17</v>
      </c>
      <c r="AG117" s="6" t="s">
        <v>278</v>
      </c>
      <c r="AI117" s="6" t="s">
        <v>279</v>
      </c>
      <c r="AJ117" s="6" t="s">
        <v>1413</v>
      </c>
      <c r="AK117" s="9">
        <v>43466</v>
      </c>
      <c r="AL117" s="9">
        <v>43615</v>
      </c>
      <c r="AO117" s="6">
        <v>110</v>
      </c>
      <c r="AP117" s="6" t="s">
        <v>146</v>
      </c>
      <c r="AQ117" s="6" t="s">
        <v>583</v>
      </c>
      <c r="AR117" s="6" t="s">
        <v>1405</v>
      </c>
      <c r="AS117" s="6" t="s">
        <v>290</v>
      </c>
      <c r="AT117" s="6" t="s">
        <v>1414</v>
      </c>
      <c r="AV117" s="6" t="s">
        <v>293</v>
      </c>
      <c r="AW117" s="6" t="s">
        <v>149</v>
      </c>
      <c r="AX117" s="6" t="s">
        <v>152</v>
      </c>
      <c r="AY117" s="6">
        <v>110</v>
      </c>
      <c r="AZ117" s="6" t="s">
        <v>295</v>
      </c>
      <c r="BA117" s="8" t="s">
        <v>296</v>
      </c>
      <c r="BB117" s="8" t="s">
        <v>296</v>
      </c>
      <c r="BE117" s="6" t="s">
        <v>297</v>
      </c>
      <c r="BF117" s="9">
        <v>43465</v>
      </c>
      <c r="BG117" s="9">
        <v>43465</v>
      </c>
      <c r="BH117" s="6" t="s">
        <v>1537</v>
      </c>
    </row>
    <row r="118" spans="1:60" s="6" customFormat="1" x14ac:dyDescent="0.25">
      <c r="A118" s="6">
        <v>2018</v>
      </c>
      <c r="B118" s="9">
        <v>43374</v>
      </c>
      <c r="C118" s="9">
        <v>43465</v>
      </c>
      <c r="D118" s="6" t="s">
        <v>138</v>
      </c>
      <c r="E118" s="6" t="s">
        <v>140</v>
      </c>
      <c r="F118" s="6">
        <v>111</v>
      </c>
      <c r="G118" s="6" t="s">
        <v>1214</v>
      </c>
      <c r="I118" s="9">
        <v>43446</v>
      </c>
      <c r="J118" s="6" t="s">
        <v>1415</v>
      </c>
      <c r="K118" s="6">
        <v>111</v>
      </c>
      <c r="L118" s="9">
        <v>43452</v>
      </c>
      <c r="M118" s="6">
        <v>111</v>
      </c>
      <c r="N118" s="6">
        <v>111</v>
      </c>
      <c r="U118" s="6" t="s">
        <v>476</v>
      </c>
      <c r="V118" s="6" t="s">
        <v>477</v>
      </c>
      <c r="W118" s="6" t="s">
        <v>272</v>
      </c>
      <c r="X118" s="6" t="s">
        <v>273</v>
      </c>
      <c r="Y118" s="6" t="s">
        <v>273</v>
      </c>
      <c r="Z118" s="6" t="s">
        <v>273</v>
      </c>
      <c r="AA118" s="6" t="s">
        <v>1416</v>
      </c>
      <c r="AB118" s="9">
        <v>43465</v>
      </c>
      <c r="AC118" s="6">
        <v>1900662.39</v>
      </c>
      <c r="AD118" s="6">
        <v>2204768.37</v>
      </c>
      <c r="AG118" s="6" t="s">
        <v>278</v>
      </c>
      <c r="AI118" s="6" t="s">
        <v>279</v>
      </c>
      <c r="AJ118" s="6" t="s">
        <v>1417</v>
      </c>
      <c r="AK118" s="9">
        <v>43466</v>
      </c>
      <c r="AL118" s="9">
        <v>43615</v>
      </c>
      <c r="AO118" s="6">
        <v>111</v>
      </c>
      <c r="AP118" s="6" t="s">
        <v>146</v>
      </c>
      <c r="AQ118" s="6" t="s">
        <v>583</v>
      </c>
      <c r="AR118" s="6" t="s">
        <v>1405</v>
      </c>
      <c r="AS118" s="6" t="s">
        <v>290</v>
      </c>
      <c r="AT118" s="6" t="s">
        <v>1418</v>
      </c>
      <c r="AV118" s="6" t="s">
        <v>293</v>
      </c>
      <c r="AW118" s="6" t="s">
        <v>149</v>
      </c>
      <c r="AX118" s="6" t="s">
        <v>152</v>
      </c>
      <c r="AY118" s="6">
        <v>111</v>
      </c>
      <c r="AZ118" s="6" t="s">
        <v>295</v>
      </c>
      <c r="BA118" s="8" t="s">
        <v>296</v>
      </c>
      <c r="BB118" s="8" t="s">
        <v>296</v>
      </c>
      <c r="BE118" s="6" t="s">
        <v>297</v>
      </c>
      <c r="BF118" s="9">
        <v>43465</v>
      </c>
      <c r="BG118" s="9">
        <v>43465</v>
      </c>
      <c r="BH118" s="6" t="s">
        <v>1537</v>
      </c>
    </row>
  </sheetData>
  <mergeCells count="7">
    <mergeCell ref="A6:BH6"/>
    <mergeCell ref="A2:C2"/>
    <mergeCell ref="D2:F2"/>
    <mergeCell ref="G2:I2"/>
    <mergeCell ref="A3:C3"/>
    <mergeCell ref="D3:F3"/>
    <mergeCell ref="G3:I3"/>
  </mergeCells>
  <dataValidations disablePrompts="1" count="5">
    <dataValidation type="list" allowBlank="1" showErrorMessage="1" sqref="D8:D118" xr:uid="{00000000-0002-0000-0000-000000000000}">
      <formula1>Hidden_13</formula1>
    </dataValidation>
    <dataValidation type="list" allowBlank="1" showErrorMessage="1" sqref="E8:E118" xr:uid="{00000000-0002-0000-0000-000001000000}">
      <formula1>Hidden_24</formula1>
    </dataValidation>
    <dataValidation type="list" allowBlank="1" showErrorMessage="1" sqref="AP8:AP118" xr:uid="{00000000-0002-0000-0000-000002000000}">
      <formula1>Hidden_341</formula1>
    </dataValidation>
    <dataValidation type="list" allowBlank="1" showErrorMessage="1" sqref="AW8:AW118" xr:uid="{00000000-0002-0000-0000-000003000000}">
      <formula1>Hidden_448</formula1>
    </dataValidation>
    <dataValidation type="list" allowBlank="1" showErrorMessage="1" sqref="AX8:AX118" xr:uid="{00000000-0002-0000-0000-000004000000}">
      <formula1>Hidden_549</formula1>
    </dataValidation>
  </dataValidations>
  <hyperlinks>
    <hyperlink ref="P8" r:id="rId1" xr:uid="{FD7CE33B-8C10-42C2-AAEB-EDE2CB0DAC0E}"/>
    <hyperlink ref="P9" r:id="rId2" xr:uid="{542BFDDC-93FA-4720-A483-F1D68C4B1B92}"/>
    <hyperlink ref="Q8" r:id="rId3" xr:uid="{022A9A2E-24D6-446B-BEA9-ECAACC647F60}"/>
    <hyperlink ref="Q9" r:id="rId4" xr:uid="{CF0D3455-9E10-4D95-91D4-555DB386CFAB}"/>
    <hyperlink ref="BA8" r:id="rId5" xr:uid="{28D44702-88E3-4782-AC7C-05FDC3EEE581}"/>
    <hyperlink ref="BA9" r:id="rId6" xr:uid="{B77F1C1A-2775-4AA1-A171-10BD82E02FEF}"/>
    <hyperlink ref="BB8" r:id="rId7" xr:uid="{56EA3EB6-C230-4130-AC65-CE487557DFE2}"/>
    <hyperlink ref="BB9" r:id="rId8" xr:uid="{F724F884-BCD5-4AB0-8DC4-5531A4593358}"/>
    <hyperlink ref="H11" r:id="rId9" xr:uid="{5D8AA94A-24CE-43A4-91A4-E1F6DD8C2F0F}"/>
    <hyperlink ref="H12" r:id="rId10" xr:uid="{742CBDF2-F80D-4245-AE35-60219EC739AF}"/>
    <hyperlink ref="H13" r:id="rId11" xr:uid="{1C6F5984-F02D-4401-960F-1107BA434095}"/>
    <hyperlink ref="H14" r:id="rId12" xr:uid="{D02E1301-C6A6-40C7-9D08-9646E8F64A20}"/>
    <hyperlink ref="H10" r:id="rId13" xr:uid="{E0526483-34DD-4C51-A8B0-B945C1E3D1C3}"/>
    <hyperlink ref="Q10" r:id="rId14" xr:uid="{86BB571C-94A4-44E1-9D5A-549C3A4C7FB0}"/>
    <hyperlink ref="P10" r:id="rId15" xr:uid="{59BD48A0-00EB-49F9-8EEE-DBA4C743CD89}"/>
    <hyperlink ref="P11" r:id="rId16" xr:uid="{A0460BA9-B839-4904-AB15-05F8DEDF9598}"/>
    <hyperlink ref="P12" r:id="rId17" xr:uid="{EBB3E45A-E866-4E98-92F9-AC940A5E36CE}"/>
    <hyperlink ref="P13" r:id="rId18" xr:uid="{7E35FFA8-F2C9-49B5-9154-8C0A6C37F52F}"/>
    <hyperlink ref="P14" r:id="rId19" xr:uid="{F537E2BF-DDEA-48B8-A52C-1A1CE456D53F}"/>
    <hyperlink ref="AM11" r:id="rId20" xr:uid="{2BB34821-62F9-4322-A726-3E8DB76ED7AF}"/>
    <hyperlink ref="AM12" r:id="rId21" xr:uid="{6792C169-D78D-4046-BA34-632D4660B6FA}"/>
    <hyperlink ref="AM13" r:id="rId22" xr:uid="{925ADE14-310B-4C6C-B0ED-C72E386F16EE}"/>
    <hyperlink ref="AM14" r:id="rId23" xr:uid="{D5110AD9-FE5C-4C7A-9CFE-6766C5E181E6}"/>
    <hyperlink ref="AM10" r:id="rId24" xr:uid="{736855C7-BEF0-424A-B6D7-403932570432}"/>
    <hyperlink ref="AN10" r:id="rId25" xr:uid="{35EACB3A-6517-4A68-B3C0-60D6DC10D5A2}"/>
    <hyperlink ref="BA10" r:id="rId26" xr:uid="{A85B0BFD-324B-4186-B648-F90A00872C39}"/>
    <hyperlink ref="BA11" r:id="rId27" xr:uid="{A96F85B8-5B8B-49C1-B276-57752DC8DEA9}"/>
    <hyperlink ref="BA12" r:id="rId28" xr:uid="{AF755E4F-EBFC-48EC-9AC8-327D6D128D39}"/>
    <hyperlink ref="BA13" r:id="rId29" xr:uid="{62A66122-5A07-4D3E-9F6F-860D6173A935}"/>
    <hyperlink ref="BA14" r:id="rId30" xr:uid="{1F78D499-5650-4AA2-BD86-DDED01BB8AAA}"/>
    <hyperlink ref="BB10" r:id="rId31" xr:uid="{39F07081-7BC0-4353-9157-B6820B6DCDB5}"/>
    <hyperlink ref="BB11" r:id="rId32" xr:uid="{8BC9648D-8F93-48A3-9221-4376B6E428EC}"/>
    <hyperlink ref="BB12" r:id="rId33" xr:uid="{736B04CF-E254-4DD6-8389-DC9D2BFE49E0}"/>
    <hyperlink ref="BB13" r:id="rId34" xr:uid="{792BC10F-289F-440C-B2FC-28F850A09A0C}"/>
    <hyperlink ref="BB14" r:id="rId35" xr:uid="{9758C04C-342B-4A0F-8E9F-1212BCE232B8}"/>
    <hyperlink ref="H15" r:id="rId36" xr:uid="{D9DE5FE0-F988-4230-BF5F-9288063943B4}"/>
    <hyperlink ref="H16" r:id="rId37" xr:uid="{59FC316E-4EF0-451A-8EA8-8CABB95AF5FE}"/>
    <hyperlink ref="H17" r:id="rId38" xr:uid="{ECED0800-CFD8-491D-BB71-BB5D7341AA72}"/>
    <hyperlink ref="H19" r:id="rId39" xr:uid="{5D88A94A-A3D7-464B-B823-7C94B7225F89}"/>
    <hyperlink ref="H18" r:id="rId40" xr:uid="{B4A25448-0B02-4275-AA3E-34628ABA5F83}"/>
    <hyperlink ref="H20" r:id="rId41" xr:uid="{5F497343-A5D8-434B-98CC-FD687BE46A6B}"/>
    <hyperlink ref="P15" r:id="rId42" xr:uid="{89E88D84-8A6F-4BEB-9014-C888AE5B513B}"/>
    <hyperlink ref="P16" r:id="rId43" xr:uid="{733F9334-F137-4C8E-97F3-715AA9A44520}"/>
    <hyperlink ref="P17" r:id="rId44" xr:uid="{EA686E09-5CB9-4A32-8EE0-FF204B744BEC}"/>
    <hyperlink ref="P18" r:id="rId45" xr:uid="{BDD5769D-644B-44B7-BAFD-E9B0D6C90734}"/>
    <hyperlink ref="P19" r:id="rId46" xr:uid="{710C729B-7CF9-483E-93B8-A6CF93F4FF73}"/>
    <hyperlink ref="P20" r:id="rId47" xr:uid="{FD6A737C-24B2-4AF5-9DCC-934AF4751013}"/>
    <hyperlink ref="AM15" r:id="rId48" xr:uid="{C5222CB1-4D88-4E28-8203-EF533B9A47B6}"/>
    <hyperlink ref="AM17" r:id="rId49" xr:uid="{08B63C1F-1EE0-451C-8DC6-D8E730E4501A}"/>
    <hyperlink ref="AM18" r:id="rId50" xr:uid="{F2B4D7D8-9B54-4CB0-8E20-9C8B8098AA21}"/>
    <hyperlink ref="AM19" r:id="rId51" xr:uid="{7CA1F2C3-1A75-49A7-AF5D-BB4DA1116B32}"/>
    <hyperlink ref="AM20" r:id="rId52" xr:uid="{8B4A4A36-0E6F-4973-8B7A-EFCA9511CC60}"/>
    <hyperlink ref="AM16" r:id="rId53" xr:uid="{C8B1D925-49DB-4B66-9A37-35736BDDC803}"/>
    <hyperlink ref="BA15" r:id="rId54" xr:uid="{1D232027-E2FC-4CE0-A455-057F3244826D}"/>
    <hyperlink ref="BA16" r:id="rId55" xr:uid="{145E7077-22B8-4B5E-B0B5-0C10A2DE696D}"/>
    <hyperlink ref="BA17" r:id="rId56" xr:uid="{DEF21EF0-50B8-4242-9F96-1BB4D35B6207}"/>
    <hyperlink ref="BA18" r:id="rId57" xr:uid="{9FB03353-1E49-4FC3-A0D2-E3ACADD2025E}"/>
    <hyperlink ref="BA19" r:id="rId58" xr:uid="{9E604109-23AC-488E-94B3-F9CD8839B5F2}"/>
    <hyperlink ref="BA20" r:id="rId59" xr:uid="{45F1B57B-2A37-49D8-A4BE-DB009A128A49}"/>
    <hyperlink ref="BB15" r:id="rId60" xr:uid="{90CD5294-AD9A-4463-905D-D3BD59E8A5A0}"/>
    <hyperlink ref="BB16" r:id="rId61" xr:uid="{D6194054-7E8A-4125-AD2A-52FE026EF271}"/>
    <hyperlink ref="BB17" r:id="rId62" xr:uid="{16BF38DF-A941-48D8-B541-85B1193C5E20}"/>
    <hyperlink ref="BB18" r:id="rId63" xr:uid="{8CE36F30-24FC-4869-A481-4A060969B532}"/>
    <hyperlink ref="BB19" r:id="rId64" xr:uid="{CC7F4BFE-6720-4E2E-9A65-01F3BDB70DBB}"/>
    <hyperlink ref="BB20" r:id="rId65" xr:uid="{F9BA5B7F-FF50-4B53-9F78-9657260AF9C5}"/>
    <hyperlink ref="H22" r:id="rId66" xr:uid="{D247927C-93D8-483E-AFBA-DD946A338A22}"/>
    <hyperlink ref="H23" r:id="rId67" xr:uid="{EBB3B25B-6C2B-4001-82F7-C1C995093D14}"/>
    <hyperlink ref="H24" r:id="rId68" xr:uid="{8BF6FA48-E9F5-4EB4-9106-256C3D788E84}"/>
    <hyperlink ref="H25" r:id="rId69" xr:uid="{7A968B82-3CE1-4A66-8954-E46590BC899C}"/>
    <hyperlink ref="H26" r:id="rId70" xr:uid="{EA993A30-CA4C-4E15-BFE7-EC798C1BCDDF}"/>
    <hyperlink ref="H21" r:id="rId71" xr:uid="{9BCA2E33-DD22-457E-9E71-E4006648EE81}"/>
    <hyperlink ref="P21" r:id="rId72" xr:uid="{556617B9-A941-440A-A5E4-1282164EBFE8}"/>
    <hyperlink ref="P22" r:id="rId73" xr:uid="{C7774EC6-A256-4E63-8752-A368DC5AE089}"/>
    <hyperlink ref="P23" r:id="rId74" xr:uid="{6ECCF7F2-2730-4389-998D-6DE644924C04}"/>
    <hyperlink ref="P24" r:id="rId75" xr:uid="{13E5F479-A942-4520-9008-A31D5A930443}"/>
    <hyperlink ref="P25" r:id="rId76" xr:uid="{EF07277E-A339-4C15-A6F3-1B68185A6B39}"/>
    <hyperlink ref="P26" r:id="rId77" xr:uid="{A11698EE-60B6-431C-9849-112AEB15D0D4}"/>
    <hyperlink ref="AM21" r:id="rId78" xr:uid="{8650CC7A-61A0-4E0D-A93B-7BFB9E23143C}"/>
    <hyperlink ref="AM22" r:id="rId79" xr:uid="{A9E665DD-133C-420A-958B-DD7A85D06AF9}"/>
    <hyperlink ref="AM23" r:id="rId80" xr:uid="{3EAF8375-594A-46E0-B1DB-392153D0D610}"/>
    <hyperlink ref="AM24" r:id="rId81" xr:uid="{C922ED25-BDE2-4B3A-9B65-1618E6965E6A}"/>
    <hyperlink ref="AM25" r:id="rId82" xr:uid="{7C4B3E66-A0BB-45F4-AC82-BE5102887813}"/>
    <hyperlink ref="AM26" r:id="rId83" xr:uid="{23E16781-0BAA-4CD0-90E4-992990A59C63}"/>
    <hyperlink ref="BA21" r:id="rId84" xr:uid="{AD0BDA66-0DC3-48AB-9D85-197AD8727D98}"/>
    <hyperlink ref="BA22" r:id="rId85" xr:uid="{84F838AE-7508-4D83-848D-5962613A61A8}"/>
    <hyperlink ref="BA23" r:id="rId86" xr:uid="{2E82BAC8-6412-4C6A-8659-F4668C9A77AC}"/>
    <hyperlink ref="BA24" r:id="rId87" xr:uid="{19890D7C-CF52-44B3-BAAD-3DC8FC2EFB62}"/>
    <hyperlink ref="BA25" r:id="rId88" xr:uid="{5258C2BB-AF28-4FDB-BBEF-1611E45485A4}"/>
    <hyperlink ref="BA26" r:id="rId89" xr:uid="{33FFF6AC-7F0D-4380-AEFD-08A2E59B25EA}"/>
    <hyperlink ref="BB21" r:id="rId90" xr:uid="{E9012F76-B866-4C33-85DC-E8A32DE306B5}"/>
    <hyperlink ref="BB22" r:id="rId91" xr:uid="{87F92B72-590E-4DF4-B3DB-0515B20BF025}"/>
    <hyperlink ref="BB23" r:id="rId92" xr:uid="{4A598968-A078-4F3E-8480-021961689693}"/>
    <hyperlink ref="BB24" r:id="rId93" xr:uid="{E8EA0FC6-1DE6-40C7-A4DE-3DA5550605E4}"/>
    <hyperlink ref="BB25" r:id="rId94" xr:uid="{BB0D1E06-795B-460A-A16D-63561931A337}"/>
    <hyperlink ref="BB26" r:id="rId95" xr:uid="{47F9541B-F3D4-45D2-A9F4-FBACC5E73D8C}"/>
    <hyperlink ref="H27" r:id="rId96" xr:uid="{17212264-F44B-48E1-AD44-DE927588E1CA}"/>
    <hyperlink ref="H28" r:id="rId97" xr:uid="{89AEDF4E-872E-474C-9223-798571217CD8}"/>
    <hyperlink ref="H29" r:id="rId98" xr:uid="{50F7FC6B-012B-41F3-B5A9-99B8CF07AAB6}"/>
    <hyperlink ref="H30" r:id="rId99" xr:uid="{C8267EDA-50C2-4E8C-BD12-FB9E94041A6B}"/>
    <hyperlink ref="H31" r:id="rId100" xr:uid="{A08AD7BD-F6A8-4581-8912-712757CD0B8E}"/>
    <hyperlink ref="P27" r:id="rId101" xr:uid="{34D53198-CAE1-4061-A3A2-D8197370F7D6}"/>
    <hyperlink ref="P28" r:id="rId102" xr:uid="{30563A28-66AE-4B32-95C2-CC16E7C7DA0A}"/>
    <hyperlink ref="P29" r:id="rId103" xr:uid="{EABF1702-5580-45BA-B219-3E3EBD78B029}"/>
    <hyperlink ref="P30" r:id="rId104" xr:uid="{7665D060-2926-4471-9AA6-91F25136FDD0}"/>
    <hyperlink ref="P31" r:id="rId105" xr:uid="{C1EE22DA-CB4F-4812-A01C-F7BF3AA8E371}"/>
    <hyperlink ref="AM27" r:id="rId106" xr:uid="{8BA8D409-2EF2-4E99-BC47-0CF9DE914B2F}"/>
    <hyperlink ref="AM28" r:id="rId107" xr:uid="{C80E12BC-0509-4DEE-B36C-54A8F5B3E088}"/>
    <hyperlink ref="AM29" r:id="rId108" xr:uid="{480F1F87-E832-48EF-81CC-C9E14CFDBBD2}"/>
    <hyperlink ref="AM30" r:id="rId109" xr:uid="{3374FF8A-87EE-4936-8D56-A06FD82263BB}"/>
    <hyperlink ref="AM31" r:id="rId110" xr:uid="{1A5312C7-A0DD-4750-81FC-2A6CDA233F84}"/>
    <hyperlink ref="BA27" r:id="rId111" xr:uid="{B6616E09-76F4-4B94-A7A1-993BFC2500FE}"/>
    <hyperlink ref="BA28" r:id="rId112" xr:uid="{417E870C-5660-4B15-B1AA-D0FDC262E163}"/>
    <hyperlink ref="BA29" r:id="rId113" xr:uid="{B04EA089-BBF6-4B24-9B47-B9727959C419}"/>
    <hyperlink ref="BA30" r:id="rId114" xr:uid="{355CB3A0-06C5-4D0E-8E98-DBC0AE271340}"/>
    <hyperlink ref="BA31" r:id="rId115" xr:uid="{13E5A4A8-8130-49DB-9E8B-31E1732E768D}"/>
    <hyperlink ref="BB27" r:id="rId116" xr:uid="{82AD2F1A-6AC3-4287-84DF-BA9AC0129051}"/>
    <hyperlink ref="BB28" r:id="rId117" xr:uid="{D78F4ABC-622F-4897-8560-C84EC08ECA3A}"/>
    <hyperlink ref="BB29" r:id="rId118" xr:uid="{0F5FEFC5-9A38-41B7-BE4D-D74BF4E2F349}"/>
    <hyperlink ref="BB30" r:id="rId119" xr:uid="{A696518B-5625-4012-BEC1-C93700D0B76B}"/>
    <hyperlink ref="BB31" r:id="rId120" xr:uid="{0158B948-E523-4F8B-A5B0-81014BFF0A23}"/>
    <hyperlink ref="H34" r:id="rId121" xr:uid="{55456903-0EF3-4536-9590-54F46588E62A}"/>
    <hyperlink ref="H36" r:id="rId122" xr:uid="{C46194C2-82D5-46B5-A9E3-04D7A4749A34}"/>
    <hyperlink ref="H37" r:id="rId123" xr:uid="{69C6BB25-78BB-4F7A-9FD2-6267A6B87ACB}"/>
    <hyperlink ref="H33" r:id="rId124" xr:uid="{917683EC-F61E-4EA6-B2A9-63513C2BDE8A}"/>
    <hyperlink ref="H35" r:id="rId125" xr:uid="{8255CF2A-4F76-4228-A196-B0B845116517}"/>
    <hyperlink ref="P35" r:id="rId126" xr:uid="{B58F56CA-6FA7-48D1-8500-D3FDB9EFDDDF}"/>
    <hyperlink ref="P33" r:id="rId127" xr:uid="{53639FB1-A87A-4ED4-AC87-E71A3E79DEDE}"/>
    <hyperlink ref="P34" r:id="rId128" xr:uid="{FE0DADA4-4163-45EB-AE14-E3BAC98D7E73}"/>
    <hyperlink ref="P36" r:id="rId129" xr:uid="{D3894757-95FF-41B9-BAAF-B94F67C028DE}"/>
    <hyperlink ref="P37" r:id="rId130" xr:uid="{10B1980B-43CD-47D5-AFEF-EF04279EC8E6}"/>
    <hyperlink ref="P38" r:id="rId131" xr:uid="{E73F3B12-5465-4000-8F25-DF4A7F062369}"/>
    <hyperlink ref="BA34" r:id="rId132" xr:uid="{38AC4520-B8BC-482E-8714-04DA30239602}"/>
    <hyperlink ref="BA36" r:id="rId133" xr:uid="{0979DF7C-2039-49A6-A4EE-33DF74B574EA}"/>
    <hyperlink ref="BA37" r:id="rId134" xr:uid="{E3A31096-D7DA-45AD-8C2E-1A481F4A031E}"/>
    <hyperlink ref="BA38" r:id="rId135" xr:uid="{F5115FA6-7047-4CA8-BAFC-20DBA2B750C2}"/>
    <hyperlink ref="BB34" r:id="rId136" xr:uid="{0D8DAC7F-AD8D-4212-BE1C-9E97B7EEA516}"/>
    <hyperlink ref="BB36" r:id="rId137" xr:uid="{261CE7C8-B7F5-4C76-A9D8-B8CA3F3AF6A5}"/>
    <hyperlink ref="BB37" r:id="rId138" xr:uid="{F3C87981-EF11-4C5E-8938-6F901422B48B}"/>
    <hyperlink ref="BB38" r:id="rId139" xr:uid="{67F37284-4C3A-4759-802E-585765D77B4A}"/>
    <hyperlink ref="H40" r:id="rId140" xr:uid="{006350CD-35B5-4270-B348-B72F85866803}"/>
    <hyperlink ref="H41" r:id="rId141" xr:uid="{F65AF395-423D-44A3-A7CE-5F1FB323432A}"/>
    <hyperlink ref="H43" r:id="rId142" xr:uid="{AD020A73-1E08-4D10-8F5B-57112710EEA0}"/>
    <hyperlink ref="H44" r:id="rId143" xr:uid="{58167683-C6B4-42EF-80E4-A12BFCBD991D}"/>
    <hyperlink ref="H39" r:id="rId144" xr:uid="{28F17BA0-95F1-439E-B6C9-060394F70A3F}"/>
    <hyperlink ref="P40" r:id="rId145" xr:uid="{A4752772-70F6-44FE-98FA-C0764A3B4F67}"/>
    <hyperlink ref="P41" r:id="rId146" xr:uid="{1D985C2F-8D93-4D0B-9684-59455F5916FB}"/>
    <hyperlink ref="P42" r:id="rId147" xr:uid="{6CC395C8-199B-4E5E-AADC-01A4DB57CBA1}"/>
    <hyperlink ref="P43" r:id="rId148" xr:uid="{95654D58-8F2C-4000-A888-549FC4B53D04}"/>
    <hyperlink ref="P44" r:id="rId149" xr:uid="{EFE4F688-BB7D-4264-A4AD-044B70440B9B}"/>
    <hyperlink ref="AM40" r:id="rId150" xr:uid="{CF259E0C-3EAA-4710-9D42-B7FDF0FCB8A6}"/>
    <hyperlink ref="AM41" r:id="rId151" xr:uid="{6F9BF3F9-2834-4184-8E46-507F50D23FB6}"/>
    <hyperlink ref="AM42" r:id="rId152" xr:uid="{F61E2AA4-E8DE-4A2B-8BD2-BA5003731CE0}"/>
    <hyperlink ref="AM43" r:id="rId153" xr:uid="{8FAFC8F7-DDA7-4991-BFA4-FAEE9EAAA839}"/>
    <hyperlink ref="AM44" r:id="rId154" xr:uid="{5BF8D6ED-290A-4B52-AEC8-56AF9697A0FD}"/>
    <hyperlink ref="BA39" r:id="rId155" xr:uid="{61552C41-54F6-4775-966B-D8D52A7DF9F6}"/>
    <hyperlink ref="BA40" r:id="rId156" xr:uid="{630A3631-88B1-4CDD-9E80-87B828F60FBC}"/>
    <hyperlink ref="BA41" r:id="rId157" xr:uid="{DC7BD49E-435A-485E-9964-D7D68C09310C}"/>
    <hyperlink ref="BA42" r:id="rId158" xr:uid="{ED8142B6-A658-4865-9932-BDDCDF06DC8C}"/>
    <hyperlink ref="BA43" r:id="rId159" xr:uid="{47FBDA77-EE50-44C0-ABC4-2126E990F3BC}"/>
    <hyperlink ref="BA44" r:id="rId160" xr:uid="{94A08C3F-6D86-49BD-829E-8B1232AE8F08}"/>
    <hyperlink ref="BB39" r:id="rId161" xr:uid="{9982A32C-5732-4AB3-B48F-D68A2677DBE1}"/>
    <hyperlink ref="BB40" r:id="rId162" xr:uid="{AD8C5F2A-36F1-4FD1-8493-DDF26609AA86}"/>
    <hyperlink ref="BB41" r:id="rId163" xr:uid="{B78798A7-2DDB-4073-9E99-C5E0115728F6}"/>
    <hyperlink ref="BB42" r:id="rId164" xr:uid="{1CBF43AC-798D-4847-A586-05F973912D94}"/>
    <hyperlink ref="BB43" r:id="rId165" xr:uid="{7BBB119A-F380-4F0D-8F3D-F0FCDF754D96}"/>
    <hyperlink ref="BB44" r:id="rId166" xr:uid="{A7319FC2-9276-4EC4-AF63-DDDF6FACC86C}"/>
    <hyperlink ref="H45" r:id="rId167" xr:uid="{3446E37D-8AEB-4214-8E58-DF30E75BE2D4}"/>
    <hyperlink ref="H46" r:id="rId168" xr:uid="{E98684FA-AB2B-46A8-8AB1-6B5CC9BB1565}"/>
    <hyperlink ref="H47" r:id="rId169" xr:uid="{F226C517-ADEA-462E-BE13-565460BB856A}"/>
    <hyperlink ref="H48" r:id="rId170" xr:uid="{3DE724F4-D94A-4E60-BFA6-C480C5E2CF89}"/>
    <hyperlink ref="P45" r:id="rId171" xr:uid="{AC6CDDAA-4AD6-405A-A811-EE5E17581E23}"/>
    <hyperlink ref="P46" r:id="rId172" xr:uid="{0CBC803D-45BB-4E6D-A378-7CA6B2EF161C}"/>
    <hyperlink ref="P47" r:id="rId173" xr:uid="{D8B2BB7E-ABD6-41BB-BE62-978DFF13E904}"/>
    <hyperlink ref="P48" r:id="rId174" xr:uid="{D396148F-3D95-4B27-BAFA-EEB5FEB8B0C9}"/>
    <hyperlink ref="P49" r:id="rId175" xr:uid="{F648A836-922F-492D-9538-E7FF508A7E07}"/>
    <hyperlink ref="P50" r:id="rId176" xr:uid="{9940A737-5BB6-4C6F-8E7D-634C7D1EE512}"/>
    <hyperlink ref="AM45" r:id="rId177" xr:uid="{6021B16C-6C42-44C5-91E7-B5325FE146F4}"/>
    <hyperlink ref="AM46" r:id="rId178" xr:uid="{892E7D78-C1CB-48ED-8631-52F8E8AE43CA}"/>
    <hyperlink ref="AM47" r:id="rId179" xr:uid="{F71610A3-FE16-4611-8A12-2FAA81DBF68D}"/>
    <hyperlink ref="AM48" r:id="rId180" xr:uid="{1FF46A1F-BC41-4660-AAA5-11DE6CDA7FB6}"/>
    <hyperlink ref="AM49" r:id="rId181" xr:uid="{B4FE3C94-ECED-4852-B721-C27DD21114D5}"/>
    <hyperlink ref="AM50" r:id="rId182" xr:uid="{97DB4872-C89F-42EE-B991-9B0771609648}"/>
    <hyperlink ref="BA45" r:id="rId183" xr:uid="{18FF46B7-5AAA-4A29-A163-2361A3634A9E}"/>
    <hyperlink ref="BA46" r:id="rId184" xr:uid="{35CF5D8A-6050-4239-80EB-E16BB9D35A22}"/>
    <hyperlink ref="BA47" r:id="rId185" xr:uid="{05D03EE6-A879-47B0-AEE8-C0A641BCF765}"/>
    <hyperlink ref="BA48" r:id="rId186" xr:uid="{61D9A840-E254-4883-9FE4-6C918CC4C7A9}"/>
    <hyperlink ref="BA49" r:id="rId187" xr:uid="{A3AEB691-2D61-45A7-B360-C9C70707CDA2}"/>
    <hyperlink ref="BA50" r:id="rId188" xr:uid="{C36D8176-06BC-4CFD-821A-541116382420}"/>
    <hyperlink ref="BB45" r:id="rId189" xr:uid="{E02650D1-8426-4365-A95C-E36F7F24B86D}"/>
    <hyperlink ref="BB46" r:id="rId190" xr:uid="{1796A179-91F1-4DCC-86B9-9E99AE9B75D4}"/>
    <hyperlink ref="BB47" r:id="rId191" xr:uid="{9AA39ED0-75C2-4167-AB9E-B4EC9FF11A0E}"/>
    <hyperlink ref="BB48" r:id="rId192" xr:uid="{B53199DB-4E32-40C1-9AFC-2A3CB6F2FBBC}"/>
    <hyperlink ref="BB49" r:id="rId193" xr:uid="{93A2CD51-D0B1-4C10-B266-83DE260F8233}"/>
    <hyperlink ref="BB50" r:id="rId194" xr:uid="{726D9A85-0716-44E4-A8CA-8094FFF58939}"/>
    <hyperlink ref="H52" r:id="rId195" xr:uid="{060F7737-36DE-44EA-A6BE-607D82F674D6}"/>
    <hyperlink ref="H53" r:id="rId196" xr:uid="{A28A5037-99E5-469F-8D70-9F689A9D6532}"/>
    <hyperlink ref="H54" r:id="rId197" xr:uid="{9BBB6925-1EC0-4FC3-B743-067D3DA9E1B7}"/>
    <hyperlink ref="H55" r:id="rId198" xr:uid="{0E5B404A-20DA-4B82-B2B4-C36D73C846CD}"/>
    <hyperlink ref="H56" r:id="rId199" xr:uid="{46752006-2E60-4F5D-B8E3-A3B2D333ED2F}"/>
    <hyperlink ref="P51" r:id="rId200" xr:uid="{2AF1DCC5-1107-4912-8EA2-11876DEF7EDE}"/>
    <hyperlink ref="P52" r:id="rId201" xr:uid="{FDC0E5B8-44E1-4255-8A75-472CEA321334}"/>
    <hyperlink ref="P53" r:id="rId202" xr:uid="{59A391AB-D5AC-476D-ADB4-8B6441FEB118}"/>
    <hyperlink ref="P54" r:id="rId203" xr:uid="{9CD49B64-255E-4A5F-BF94-CDB7E4390717}"/>
    <hyperlink ref="P55" r:id="rId204" xr:uid="{1C69B622-973A-4305-8C47-A27C9D97239C}"/>
    <hyperlink ref="P56" r:id="rId205" xr:uid="{E7636818-893C-45E8-AE47-E1DAD6C5DAD7}"/>
    <hyperlink ref="AM51" r:id="rId206" xr:uid="{4FFC8FEC-89B7-4E96-A131-CAEE0E22361D}"/>
    <hyperlink ref="AM52" r:id="rId207" xr:uid="{B98636F0-BAF0-4632-9190-1DDEDA5B60E2}"/>
    <hyperlink ref="AM53" r:id="rId208" xr:uid="{E1358239-1F8B-49B7-8DEE-4A5AC53AB9C8}"/>
    <hyperlink ref="AM54" r:id="rId209" xr:uid="{DFF519BF-E7EE-4F55-9D6B-42760EEC0ACB}"/>
    <hyperlink ref="AM55" r:id="rId210" xr:uid="{54FF4C16-3F3B-4CED-95D9-F992D0ACBCCB}"/>
    <hyperlink ref="AM56" r:id="rId211" xr:uid="{547F1A72-8F9C-417F-B1DF-628819184F75}"/>
    <hyperlink ref="BA51" r:id="rId212" xr:uid="{BAB7AAE4-848E-4388-B43D-05D4E3C6E3B7}"/>
    <hyperlink ref="BA52" r:id="rId213" xr:uid="{02F99D95-ECA0-435F-97BD-3144F7021B3B}"/>
    <hyperlink ref="BA53" r:id="rId214" xr:uid="{A49BD1E1-6993-4623-9329-0BCEE965CC1D}"/>
    <hyperlink ref="BA54" r:id="rId215" xr:uid="{1840954D-5957-4B50-8113-2A5353CF81A6}"/>
    <hyperlink ref="BA55" r:id="rId216" xr:uid="{1BEB8EA9-D07D-4AB1-85A1-4E5850F6F36D}"/>
    <hyperlink ref="BA56" r:id="rId217" xr:uid="{17D98487-19E3-417C-A615-CC6B2E5263B5}"/>
    <hyperlink ref="BB51" r:id="rId218" xr:uid="{B6A40DBA-9507-4B1A-9EC9-79E8A6869EB9}"/>
    <hyperlink ref="BB52" r:id="rId219" xr:uid="{2EC8993E-052A-44DA-92A2-DAEF9B57A205}"/>
    <hyperlink ref="BB53" r:id="rId220" xr:uid="{A2A64492-85FA-4162-8890-BE2111D5FB85}"/>
    <hyperlink ref="BB54" r:id="rId221" xr:uid="{0A2A4F70-7B6B-453A-81D1-02D3CBBF818A}"/>
    <hyperlink ref="BB55" r:id="rId222" xr:uid="{988A5BF6-87E4-4F7A-9E7B-346E09CCAECA}"/>
    <hyperlink ref="BB56" r:id="rId223" xr:uid="{C6735FB8-265E-442B-A15F-25315D1A6C36}"/>
    <hyperlink ref="H57" r:id="rId224" xr:uid="{B115A418-940A-45D7-A4FA-A1974E217A5F}"/>
    <hyperlink ref="H58" r:id="rId225" xr:uid="{2CD8661E-3438-4163-A73E-DD7F1D04A382}"/>
    <hyperlink ref="H59" r:id="rId226" xr:uid="{8093188A-03D3-4C55-876A-51448214D8B2}"/>
    <hyperlink ref="H60" r:id="rId227" xr:uid="{3C7BDC1B-BFED-49D2-AD3C-9CF912DF8E27}"/>
    <hyperlink ref="H61" r:id="rId228" xr:uid="{8FF0BE71-838A-479E-9A92-A2D5F87E2FC3}"/>
    <hyperlink ref="H62" r:id="rId229" xr:uid="{9847C465-8A2B-474A-9AC7-89CADC951DCD}"/>
    <hyperlink ref="P57" r:id="rId230" xr:uid="{3566F63B-0808-4987-9661-9E2B89A7CD89}"/>
    <hyperlink ref="P58" r:id="rId231" xr:uid="{9C2C93BB-5B48-4F88-9DBE-060D78BBF34A}"/>
    <hyperlink ref="P59" r:id="rId232" xr:uid="{284ABD49-C2E7-4627-AA66-09C6D2448FE5}"/>
    <hyperlink ref="P60" r:id="rId233" xr:uid="{29A8A60B-EAEC-4DF2-A4A8-4DD62B636073}"/>
    <hyperlink ref="P61" r:id="rId234" xr:uid="{02E09D8E-FD89-461E-9674-B8444C72D3B0}"/>
    <hyperlink ref="AM57" r:id="rId235" xr:uid="{6956BA2E-FE35-4EE3-9C32-8214E7BF0F85}"/>
    <hyperlink ref="AM58" r:id="rId236" xr:uid="{EDC0B655-D8CB-45FA-B472-D79A7FD32740}"/>
    <hyperlink ref="AM59" r:id="rId237" xr:uid="{A20D5B08-603C-4136-854E-766EAFFB8B47}"/>
    <hyperlink ref="AM60" r:id="rId238" xr:uid="{6BBB561C-28B3-4F47-95B3-613A5174C639}"/>
    <hyperlink ref="AM61" r:id="rId239" xr:uid="{3E44ABB0-AB24-4C8D-840C-A35CE8A76315}"/>
    <hyperlink ref="BA57" r:id="rId240" xr:uid="{1AE05626-3843-4C81-9877-50CF8D9E5997}"/>
    <hyperlink ref="BA58" r:id="rId241" xr:uid="{2CA8FF26-A9DA-476C-814D-B623B007D3A9}"/>
    <hyperlink ref="BA59" r:id="rId242" xr:uid="{8F88ACB1-CB66-4F7E-9EA8-6D583C2ADED0}"/>
    <hyperlink ref="BA60" r:id="rId243" xr:uid="{36179FB0-7F2D-4C30-9853-47B5B9548401}"/>
    <hyperlink ref="BA61" r:id="rId244" xr:uid="{B82BE02B-FC5E-491A-8837-5779D46E29BC}"/>
    <hyperlink ref="BB57" r:id="rId245" xr:uid="{14624E28-E74F-4805-B4AE-FAB23F437333}"/>
    <hyperlink ref="BB58" r:id="rId246" xr:uid="{E9755213-3817-4C29-96D3-74AC28501D48}"/>
    <hyperlink ref="BB59" r:id="rId247" xr:uid="{DC3E4F5D-5B70-466A-9509-A9EAD80BCD15}"/>
    <hyperlink ref="BB60" r:id="rId248" xr:uid="{79AE8C22-F831-4DBC-9AAC-3ACB620C8F67}"/>
    <hyperlink ref="BB61" r:id="rId249" xr:uid="{57A1500B-2BBD-46B9-B0C5-D303C5EFE209}"/>
    <hyperlink ref="H63" r:id="rId250" xr:uid="{E5D3AA40-748C-4FFC-A0AD-29E0A2BFEE10}"/>
    <hyperlink ref="H65" r:id="rId251" xr:uid="{55E0EC37-74A3-4CBD-8FB5-8FC3047BB17A}"/>
    <hyperlink ref="P63" r:id="rId252" xr:uid="{E42CA881-F138-44AF-B620-DEF128F556C4}"/>
    <hyperlink ref="P65" r:id="rId253" xr:uid="{6545FFC7-7872-4A59-99CB-1A50B5DAD785}"/>
    <hyperlink ref="AM64" r:id="rId254" xr:uid="{D8AF1A5D-1049-4012-B5CB-9CFCE563EF50}"/>
    <hyperlink ref="AM65" r:id="rId255" xr:uid="{6FBEA884-7606-4F69-B887-CC817F51A7F1}"/>
    <hyperlink ref="BA63" r:id="rId256" xr:uid="{D16B71E5-0B38-4265-A6D4-B43A2EE9E191}"/>
    <hyperlink ref="BA64" r:id="rId257" xr:uid="{B8F71CED-F62D-442A-BC6B-5DF0087D43E8}"/>
    <hyperlink ref="BA65" r:id="rId258" xr:uid="{2835D319-9EC6-4A29-A68B-39CE9C30CB70}"/>
    <hyperlink ref="BA67" r:id="rId259" xr:uid="{C609F207-CFB8-4E7B-8846-9BECD8C58D23}"/>
    <hyperlink ref="BA68" r:id="rId260" xr:uid="{FB22A80F-53AA-43C8-8375-49BD1782F5E3}"/>
    <hyperlink ref="BB63" r:id="rId261" xr:uid="{B6E9D1EF-9EC7-4689-928B-FF94AB477709}"/>
    <hyperlink ref="BB64" r:id="rId262" xr:uid="{F1B89EB8-C1AB-432E-828E-E47276572D52}"/>
    <hyperlink ref="BB65" r:id="rId263" xr:uid="{45CB1448-5924-4F7B-A927-8A8F441EE663}"/>
    <hyperlink ref="BB67" r:id="rId264" xr:uid="{9EFD5D41-76C1-4E14-BE8E-BFD24E804E89}"/>
    <hyperlink ref="BB68" r:id="rId265" xr:uid="{0C047442-9C8A-4294-BE8A-557FF17366D9}"/>
    <hyperlink ref="BA71" r:id="rId266" xr:uid="{FFC74A7E-A8F3-4B71-94F9-75DB8C3561E4}"/>
    <hyperlink ref="BB71" r:id="rId267" xr:uid="{053C9D0A-49B5-4EB7-BC9D-1335D0EBB34A}"/>
    <hyperlink ref="BA72" r:id="rId268" xr:uid="{84A5257E-1BBF-46FE-96B1-90CD44062F0C}"/>
    <hyperlink ref="BB72" r:id="rId269" xr:uid="{48396C28-68FC-43DC-A607-6FBE3295D577}"/>
    <hyperlink ref="BA73" r:id="rId270" xr:uid="{7FEF5E8D-1827-4AC7-8577-A15ECD4E862A}"/>
    <hyperlink ref="BB73" r:id="rId271" xr:uid="{E84BD7AB-FD82-469C-899C-C30CFBA7C26B}"/>
    <hyperlink ref="BA74" r:id="rId272" xr:uid="{F9062733-232C-4817-86F0-3CF93F405E6D}"/>
    <hyperlink ref="BB74" r:id="rId273" xr:uid="{01EE4EBE-2B74-4E22-B4BC-AA0DD7E81AE4}"/>
    <hyperlink ref="BA75" r:id="rId274" xr:uid="{CA00AC76-2946-4453-9104-4F62C041FC70}"/>
    <hyperlink ref="BB75" r:id="rId275" xr:uid="{ED1B1085-F4B2-44E9-9DB0-2ED3E59E4A2E}"/>
    <hyperlink ref="BA76" r:id="rId276" xr:uid="{84778822-1ADF-4262-858B-B99BFB0CEFA7}"/>
    <hyperlink ref="BB76" r:id="rId277" xr:uid="{14C6BDED-3BEA-4C1E-9714-17703B18CA3F}"/>
    <hyperlink ref="BA77" r:id="rId278" xr:uid="{5B976671-DC3D-4E71-9FAE-3A84F606AD7C}"/>
    <hyperlink ref="BB77" r:id="rId279" xr:uid="{A23C127F-A58F-45FE-AC92-FB0EA70D6C74}"/>
    <hyperlink ref="BA78" r:id="rId280" xr:uid="{B25B45BF-A85A-4692-B756-55BD5D205744}"/>
    <hyperlink ref="BB78" r:id="rId281" xr:uid="{F4F3E16E-CD41-4881-B39D-1120923172C9}"/>
    <hyperlink ref="BA79" r:id="rId282" xr:uid="{11C0CA62-228F-4186-93A6-4DC201AE390B}"/>
    <hyperlink ref="BB79" r:id="rId283" xr:uid="{2685093C-63AF-4D0E-A64C-94F78E3B4017}"/>
    <hyperlink ref="BA80" r:id="rId284" xr:uid="{81419F8A-9F1F-45F4-97E1-ED4F9D820E25}"/>
    <hyperlink ref="BB80" r:id="rId285" xr:uid="{1E1B135A-6AD8-4330-B3AF-D9C5CA28BD4C}"/>
    <hyperlink ref="BA81" r:id="rId286" xr:uid="{9C8A6C2E-B7C6-454F-91AC-94997039921D}"/>
    <hyperlink ref="BB81" r:id="rId287" xr:uid="{A325CBD3-9711-467A-8258-C95D785B20D1}"/>
    <hyperlink ref="BA82" r:id="rId288" xr:uid="{EBDB9333-E604-402D-AE28-95049DBC3307}"/>
    <hyperlink ref="BB82" r:id="rId289" xr:uid="{E4940FAD-A08C-4D1F-958F-0903DF81D6C3}"/>
    <hyperlink ref="BA83" r:id="rId290" xr:uid="{F94D2D28-F830-459F-8740-C47B4A61ABFB}"/>
    <hyperlink ref="BB83" r:id="rId291" xr:uid="{B360F15C-B18A-405A-972B-5624787C56C7}"/>
    <hyperlink ref="BA84" r:id="rId292" xr:uid="{A9F0341F-A0AB-4945-8704-4DC13B4BEDC2}"/>
    <hyperlink ref="BB84" r:id="rId293" xr:uid="{C82DADDB-301A-4AAE-BB5F-1BF0385EA879}"/>
    <hyperlink ref="BA91" r:id="rId294" xr:uid="{E24A7A5B-7BF8-443D-B90E-E35F6B61B58D}"/>
    <hyperlink ref="BB91" r:id="rId295" xr:uid="{1E9821E4-6B0B-4147-A598-2EA2D518C984}"/>
    <hyperlink ref="BA92" r:id="rId296" xr:uid="{2B1A7A59-B57A-45C6-A940-3E112DE497FC}"/>
    <hyperlink ref="BB92" r:id="rId297" xr:uid="{56B2FD3D-E765-47D8-AC40-4E710A42CBD8}"/>
    <hyperlink ref="BA94" r:id="rId298" xr:uid="{EF9BF67A-F811-4E1F-BFAE-BFDDE8978935}"/>
    <hyperlink ref="BB94" r:id="rId299" xr:uid="{95C6D552-2EB0-4713-A35F-F8EC0CE218BB}"/>
    <hyperlink ref="BA97" r:id="rId300" xr:uid="{D89F59F7-6FDB-4151-B84D-F56EA50244B7}"/>
    <hyperlink ref="BB97" r:id="rId301" xr:uid="{5AD432EA-06B6-4A64-B210-AA66BD817539}"/>
    <hyperlink ref="BA98" r:id="rId302" xr:uid="{16F063F0-F893-478E-A77F-D2E74EA24ADC}"/>
    <hyperlink ref="BB98" r:id="rId303" xr:uid="{1B5FABA7-732F-4AE3-A004-663E335AFA0D}"/>
    <hyperlink ref="BA100" r:id="rId304" xr:uid="{357802CE-78DE-4E03-95C9-0927BF915397}"/>
    <hyperlink ref="BB100" r:id="rId305" xr:uid="{3CA3DA17-829E-4632-9A3B-4D5D0CB61A07}"/>
    <hyperlink ref="BA101" r:id="rId306" xr:uid="{DCC74578-26AB-407B-B9A7-C46C6010D4FE}"/>
    <hyperlink ref="BB101" r:id="rId307" xr:uid="{2359703A-96F4-4202-BBEE-D5627DE91C5A}"/>
    <hyperlink ref="BA103" r:id="rId308" xr:uid="{2CF63F62-E75E-45C0-B613-08FB666797F9}"/>
    <hyperlink ref="BB103" r:id="rId309" xr:uid="{09589F19-5BB4-40B4-BA93-11D2B19C2EB5}"/>
    <hyperlink ref="BA104" r:id="rId310" xr:uid="{29C6ABA9-01A1-423B-AE63-5A4F1F59D25A}"/>
    <hyperlink ref="BB104" r:id="rId311" xr:uid="{17901647-0935-4A3A-B462-A7BB10F82AFF}"/>
    <hyperlink ref="BA106" r:id="rId312" xr:uid="{FFDA7351-A277-4ED8-B6E8-7CF43662F339}"/>
    <hyperlink ref="BB106" r:id="rId313" xr:uid="{696AF17D-12DA-4DB2-A8C2-44A49BBB04E7}"/>
    <hyperlink ref="BA107" r:id="rId314" xr:uid="{E3F1B2F3-C3C1-4A14-80A2-2C88B0ADC11A}"/>
    <hyperlink ref="BB107" r:id="rId315" xr:uid="{E6C55F2D-A85D-42E5-AF1E-F13263E85E32}"/>
    <hyperlink ref="BA108" r:id="rId316" xr:uid="{5A001665-BD0D-400D-A759-A12EBFBDB8AD}"/>
    <hyperlink ref="BB108" r:id="rId317" xr:uid="{95E3742A-01D5-464D-9861-4F2D3DDDE189}"/>
    <hyperlink ref="BA109" r:id="rId318" xr:uid="{88F3113F-3E1C-476B-A2F2-8B8DCF410798}"/>
    <hyperlink ref="BB109" r:id="rId319" xr:uid="{C42CBD45-E1AA-461D-93E8-62AB7E62DA62}"/>
    <hyperlink ref="BA111" r:id="rId320" xr:uid="{A8A6D21F-B0B7-43F8-B3A3-C264D3EE99B2}"/>
    <hyperlink ref="BB111" r:id="rId321" xr:uid="{FD48B8A9-31FA-4A18-8296-25111DEDF181}"/>
    <hyperlink ref="BA112" r:id="rId322" xr:uid="{11F5C00C-DDB8-4DBB-BBFB-264A24D68241}"/>
    <hyperlink ref="BB112" r:id="rId323" xr:uid="{8A080E7C-4F61-4438-9750-89A1ADA494E8}"/>
    <hyperlink ref="BA114" r:id="rId324" xr:uid="{B4647B5B-F906-45B8-A3D7-B0680B119333}"/>
    <hyperlink ref="BB114" r:id="rId325" xr:uid="{16DE3332-4679-4009-8D2E-6235A150EFA7}"/>
    <hyperlink ref="BA115" r:id="rId326" xr:uid="{FE272BAE-2A9A-4E2F-96EA-6F83B7934533}"/>
    <hyperlink ref="BB115" r:id="rId327" xr:uid="{B7500DFF-023D-46AB-B141-E0BA729B7D02}"/>
    <hyperlink ref="BA117" r:id="rId328" xr:uid="{A8B501CA-FBE3-4AD7-97C0-FACE95B5FA4F}"/>
    <hyperlink ref="BB117" r:id="rId329" xr:uid="{A411DDC9-9A8E-4FC8-9C48-6F5E7DDA66C6}"/>
    <hyperlink ref="BA118" r:id="rId330" xr:uid="{7AED158D-9C11-4510-832A-B4733DF265A6}"/>
    <hyperlink ref="BB118" r:id="rId331" xr:uid="{E76B304F-F6BE-42EC-9BFD-0370279B228F}"/>
    <hyperlink ref="BA69" r:id="rId332" xr:uid="{AA9B9571-66BA-49CA-85E1-BD2C0E5401A1}"/>
    <hyperlink ref="BA70" r:id="rId333" xr:uid="{5DED5B86-841E-4BC9-9476-1C7B9C1C59C7}"/>
    <hyperlink ref="BB69" r:id="rId334" xr:uid="{0905D529-39B1-4222-B568-E251E9C75D7C}"/>
    <hyperlink ref="BB70" r:id="rId335" xr:uid="{5443F042-48F6-4100-8430-2132F2C608FB}"/>
    <hyperlink ref="BA85" r:id="rId336" xr:uid="{2555AA50-3082-4614-BFBA-D620D93477F8}"/>
    <hyperlink ref="BB85" r:id="rId337" xr:uid="{C881803A-B30D-489D-99FA-C91A30471DF9}"/>
    <hyperlink ref="BA90" r:id="rId338" xr:uid="{A06EDF95-5FE7-4D35-9C15-6EA3A9120CB9}"/>
    <hyperlink ref="BB90" r:id="rId339" xr:uid="{738BC15D-8A1C-49B2-83DD-2E9E80846ED9}"/>
    <hyperlink ref="BA93" r:id="rId340" xr:uid="{B8958E81-EE7C-4689-AE05-1DBFFEF14156}"/>
    <hyperlink ref="BB93" r:id="rId341" xr:uid="{F0FB0983-B149-4320-895C-3C5AC50D762E}"/>
    <hyperlink ref="BA96" r:id="rId342" xr:uid="{320B2483-4F06-4AFC-B743-450EA6ADAB8F}"/>
    <hyperlink ref="BB96" r:id="rId343" xr:uid="{1CE1C516-6C9C-42CA-832B-D79689E2C4C4}"/>
    <hyperlink ref="BA99" r:id="rId344" xr:uid="{5531C2B4-7E1B-45FB-8E4D-1B57F353CF4D}"/>
    <hyperlink ref="BB99" r:id="rId345" xr:uid="{F6031856-9472-43C6-BED2-06CA8944374D}"/>
    <hyperlink ref="BA102" r:id="rId346" xr:uid="{CDF949B2-007E-4B8C-B16D-89F34D804B8D}"/>
    <hyperlink ref="BB102" r:id="rId347" xr:uid="{B614B6D7-CCA5-4B4C-9C03-B327382C1BE2}"/>
    <hyperlink ref="BA105" r:id="rId348" xr:uid="{CA22C85A-C0BE-4803-A18E-A9BB2718DF2A}"/>
    <hyperlink ref="BB105" r:id="rId349" xr:uid="{AF617499-2B95-4D21-B261-9DF8EA80D7ED}"/>
    <hyperlink ref="BA110" r:id="rId350" xr:uid="{120B17FC-174A-43B8-957D-BE2CCD615D81}"/>
    <hyperlink ref="BB110" r:id="rId351" xr:uid="{627AFEBA-7F41-4782-A537-F2951294FD16}"/>
    <hyperlink ref="BA113" r:id="rId352" xr:uid="{4EC06A71-E6E5-48DA-8983-243D5A503C93}"/>
    <hyperlink ref="BB113" r:id="rId353" xr:uid="{6B2EBC86-2703-469D-878C-184E3F7DBA9B}"/>
    <hyperlink ref="BA116" r:id="rId354" xr:uid="{3432054A-B873-4AC9-9759-F9C9C618A09C}"/>
    <hyperlink ref="BB116" r:id="rId355" xr:uid="{1547C400-3E37-4AEB-AC36-EFD627D78AC6}"/>
    <hyperlink ref="BA66" r:id="rId356" xr:uid="{6BACBC05-1574-4AF0-9832-31DCA6F9D305}"/>
    <hyperlink ref="BB66" r:id="rId357" xr:uid="{EBF33074-8E69-4F77-93C9-478917DED447}"/>
  </hyperlinks>
  <pageMargins left="0.7" right="0.7" top="0.75" bottom="0.75" header="0.3" footer="0.3"/>
  <pageSetup orientation="portrait" verticalDpi="0" r:id="rId35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18"/>
  <sheetViews>
    <sheetView topLeftCell="A3" workbookViewId="0">
      <pane ySplit="1" topLeftCell="A4" activePane="bottomLeft" state="frozen"/>
      <selection activeCell="A3" sqref="A3"/>
      <selection pane="bottomLeft" activeCell="A419" sqref="A419"/>
    </sheetView>
  </sheetViews>
  <sheetFormatPr baseColWidth="10" defaultColWidth="9.140625" defaultRowHeight="15" x14ac:dyDescent="0.25"/>
  <cols>
    <col min="1" max="1" width="4"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row r="4" spans="1:6" x14ac:dyDescent="0.25">
      <c r="A4">
        <v>1</v>
      </c>
      <c r="B4" s="6" t="s">
        <v>249</v>
      </c>
      <c r="C4" s="6" t="s">
        <v>250</v>
      </c>
      <c r="D4" s="6" t="s">
        <v>251</v>
      </c>
      <c r="E4" s="6" t="s">
        <v>235</v>
      </c>
      <c r="F4" s="6" t="s">
        <v>252</v>
      </c>
    </row>
    <row r="5" spans="1:6" x14ac:dyDescent="0.25">
      <c r="A5">
        <v>1</v>
      </c>
      <c r="B5" s="6" t="s">
        <v>253</v>
      </c>
      <c r="C5" s="6" t="s">
        <v>254</v>
      </c>
      <c r="D5" s="6" t="s">
        <v>255</v>
      </c>
      <c r="E5" s="6" t="s">
        <v>235</v>
      </c>
      <c r="F5" s="6" t="s">
        <v>256</v>
      </c>
    </row>
    <row r="6" spans="1:6" x14ac:dyDescent="0.25">
      <c r="A6">
        <v>2</v>
      </c>
      <c r="B6" s="6" t="s">
        <v>249</v>
      </c>
      <c r="C6" s="6" t="s">
        <v>250</v>
      </c>
      <c r="D6" s="6" t="s">
        <v>251</v>
      </c>
      <c r="E6" s="6" t="s">
        <v>235</v>
      </c>
      <c r="F6" s="6" t="s">
        <v>252</v>
      </c>
    </row>
    <row r="7" spans="1:6" x14ac:dyDescent="0.25">
      <c r="A7" s="6">
        <v>3</v>
      </c>
      <c r="B7" s="6" t="s">
        <v>356</v>
      </c>
      <c r="C7" s="6" t="s">
        <v>357</v>
      </c>
      <c r="D7" s="6" t="s">
        <v>349</v>
      </c>
      <c r="E7" s="6" t="s">
        <v>235</v>
      </c>
      <c r="F7" s="6" t="s">
        <v>358</v>
      </c>
    </row>
    <row r="8" spans="1:6" x14ac:dyDescent="0.25">
      <c r="A8" s="6">
        <v>3</v>
      </c>
      <c r="B8" s="6" t="s">
        <v>359</v>
      </c>
      <c r="C8" s="6" t="s">
        <v>360</v>
      </c>
      <c r="D8" s="6" t="s">
        <v>361</v>
      </c>
      <c r="E8" s="6" t="s">
        <v>235</v>
      </c>
      <c r="F8" s="6" t="s">
        <v>362</v>
      </c>
    </row>
    <row r="9" spans="1:6" x14ac:dyDescent="0.25">
      <c r="A9" s="6">
        <v>3</v>
      </c>
      <c r="B9" s="6" t="s">
        <v>354</v>
      </c>
      <c r="C9" s="6" t="s">
        <v>363</v>
      </c>
      <c r="D9" s="6" t="s">
        <v>353</v>
      </c>
      <c r="E9" s="6" t="s">
        <v>235</v>
      </c>
      <c r="F9" s="6" t="s">
        <v>256</v>
      </c>
    </row>
    <row r="10" spans="1:6" x14ac:dyDescent="0.25">
      <c r="A10" s="6">
        <v>3</v>
      </c>
      <c r="B10" s="6" t="s">
        <v>364</v>
      </c>
      <c r="C10" s="6" t="s">
        <v>365</v>
      </c>
      <c r="D10" s="6" t="s">
        <v>366</v>
      </c>
      <c r="E10" s="6" t="s">
        <v>235</v>
      </c>
      <c r="F10" s="6" t="s">
        <v>256</v>
      </c>
    </row>
    <row r="11" spans="1:6" x14ac:dyDescent="0.25">
      <c r="A11" s="6">
        <v>4</v>
      </c>
      <c r="B11" s="6" t="s">
        <v>249</v>
      </c>
      <c r="C11" s="6" t="s">
        <v>250</v>
      </c>
      <c r="D11" s="6" t="s">
        <v>251</v>
      </c>
      <c r="E11" s="6" t="s">
        <v>235</v>
      </c>
      <c r="F11" s="6" t="s">
        <v>252</v>
      </c>
    </row>
    <row r="12" spans="1:6" x14ac:dyDescent="0.25">
      <c r="A12" s="6">
        <v>4</v>
      </c>
      <c r="B12" s="6" t="s">
        <v>367</v>
      </c>
      <c r="C12" s="6" t="s">
        <v>368</v>
      </c>
      <c r="D12" s="6" t="s">
        <v>369</v>
      </c>
      <c r="E12" s="6" t="s">
        <v>235</v>
      </c>
      <c r="F12" s="6" t="s">
        <v>362</v>
      </c>
    </row>
    <row r="13" spans="1:6" x14ac:dyDescent="0.25">
      <c r="A13" s="6">
        <v>4</v>
      </c>
      <c r="B13" s="6" t="s">
        <v>370</v>
      </c>
      <c r="C13" s="6" t="s">
        <v>371</v>
      </c>
      <c r="D13" s="6" t="s">
        <v>372</v>
      </c>
      <c r="E13" s="6" t="s">
        <v>235</v>
      </c>
      <c r="F13" s="6" t="s">
        <v>373</v>
      </c>
    </row>
    <row r="14" spans="1:6" x14ac:dyDescent="0.25">
      <c r="A14" s="6">
        <v>4</v>
      </c>
      <c r="B14" s="6" t="s">
        <v>374</v>
      </c>
      <c r="C14" s="6" t="s">
        <v>357</v>
      </c>
      <c r="D14" s="6" t="s">
        <v>235</v>
      </c>
      <c r="E14" s="6" t="s">
        <v>235</v>
      </c>
      <c r="F14" s="6" t="s">
        <v>375</v>
      </c>
    </row>
    <row r="15" spans="1:6" x14ac:dyDescent="0.25">
      <c r="A15" s="6">
        <v>4</v>
      </c>
      <c r="B15" s="6" t="s">
        <v>376</v>
      </c>
      <c r="C15" s="6" t="s">
        <v>377</v>
      </c>
      <c r="D15" s="6" t="s">
        <v>378</v>
      </c>
      <c r="E15" s="6" t="s">
        <v>235</v>
      </c>
      <c r="F15" s="6" t="s">
        <v>375</v>
      </c>
    </row>
    <row r="16" spans="1:6" x14ac:dyDescent="0.25">
      <c r="A16" s="6">
        <v>4</v>
      </c>
      <c r="B16" s="6" t="s">
        <v>379</v>
      </c>
      <c r="C16" s="6" t="s">
        <v>380</v>
      </c>
      <c r="D16" s="6" t="s">
        <v>381</v>
      </c>
      <c r="E16" s="6" t="s">
        <v>235</v>
      </c>
      <c r="F16" s="6" t="s">
        <v>375</v>
      </c>
    </row>
    <row r="17" spans="1:6" x14ac:dyDescent="0.25">
      <c r="A17" s="6">
        <v>4</v>
      </c>
      <c r="B17" s="6" t="s">
        <v>382</v>
      </c>
      <c r="C17" s="6" t="s">
        <v>383</v>
      </c>
      <c r="D17" s="6" t="s">
        <v>372</v>
      </c>
      <c r="E17" s="6" t="s">
        <v>235</v>
      </c>
      <c r="F17" s="6" t="s">
        <v>384</v>
      </c>
    </row>
    <row r="18" spans="1:6" x14ac:dyDescent="0.25">
      <c r="A18" s="6">
        <v>4</v>
      </c>
      <c r="B18" s="6" t="s">
        <v>385</v>
      </c>
      <c r="C18" s="6" t="s">
        <v>386</v>
      </c>
      <c r="D18" s="6" t="s">
        <v>387</v>
      </c>
      <c r="E18" s="6" t="s">
        <v>235</v>
      </c>
      <c r="F18" s="6" t="s">
        <v>256</v>
      </c>
    </row>
    <row r="19" spans="1:6" x14ac:dyDescent="0.25">
      <c r="A19" s="6">
        <v>5</v>
      </c>
      <c r="B19" s="6" t="s">
        <v>370</v>
      </c>
      <c r="C19" s="6" t="s">
        <v>371</v>
      </c>
      <c r="D19" s="6" t="s">
        <v>372</v>
      </c>
      <c r="E19" s="6" t="s">
        <v>235</v>
      </c>
      <c r="F19" s="6" t="s">
        <v>373</v>
      </c>
    </row>
    <row r="20" spans="1:6" x14ac:dyDescent="0.25">
      <c r="A20" s="6">
        <v>5</v>
      </c>
      <c r="B20" s="6" t="s">
        <v>367</v>
      </c>
      <c r="C20" s="6" t="s">
        <v>368</v>
      </c>
      <c r="D20" s="6" t="s">
        <v>369</v>
      </c>
      <c r="E20" s="6" t="s">
        <v>235</v>
      </c>
      <c r="F20" s="6" t="s">
        <v>362</v>
      </c>
    </row>
    <row r="21" spans="1:6" x14ac:dyDescent="0.25">
      <c r="A21" s="6">
        <v>5</v>
      </c>
      <c r="B21" s="6" t="s">
        <v>376</v>
      </c>
      <c r="C21" s="6" t="s">
        <v>377</v>
      </c>
      <c r="D21" s="6" t="s">
        <v>378</v>
      </c>
      <c r="E21" s="6" t="s">
        <v>235</v>
      </c>
      <c r="F21" s="6" t="s">
        <v>375</v>
      </c>
    </row>
    <row r="22" spans="1:6" x14ac:dyDescent="0.25">
      <c r="A22" s="6">
        <v>5</v>
      </c>
      <c r="B22" s="6" t="s">
        <v>379</v>
      </c>
      <c r="C22" s="6" t="s">
        <v>380</v>
      </c>
      <c r="D22" s="6" t="s">
        <v>381</v>
      </c>
      <c r="E22" s="6" t="s">
        <v>235</v>
      </c>
      <c r="F22" s="6" t="s">
        <v>375</v>
      </c>
    </row>
    <row r="23" spans="1:6" x14ac:dyDescent="0.25">
      <c r="A23" s="6">
        <v>5</v>
      </c>
      <c r="B23" s="6" t="s">
        <v>388</v>
      </c>
      <c r="C23" s="6" t="s">
        <v>389</v>
      </c>
      <c r="D23" s="6" t="s">
        <v>390</v>
      </c>
      <c r="E23" s="6" t="s">
        <v>235</v>
      </c>
      <c r="F23" s="6" t="s">
        <v>391</v>
      </c>
    </row>
    <row r="24" spans="1:6" x14ac:dyDescent="0.25">
      <c r="A24" s="6">
        <v>5</v>
      </c>
      <c r="B24" s="6" t="s">
        <v>392</v>
      </c>
      <c r="C24" s="6" t="s">
        <v>393</v>
      </c>
      <c r="D24" s="6" t="s">
        <v>394</v>
      </c>
      <c r="E24" s="6" t="s">
        <v>235</v>
      </c>
      <c r="F24" s="6" t="s">
        <v>384</v>
      </c>
    </row>
    <row r="25" spans="1:6" x14ac:dyDescent="0.25">
      <c r="A25" s="6">
        <v>5</v>
      </c>
      <c r="B25" s="6" t="s">
        <v>385</v>
      </c>
      <c r="C25" s="6" t="s">
        <v>386</v>
      </c>
      <c r="D25" s="6" t="s">
        <v>387</v>
      </c>
      <c r="E25" s="6" t="s">
        <v>235</v>
      </c>
      <c r="F25" s="6" t="s">
        <v>256</v>
      </c>
    </row>
    <row r="26" spans="1:6" x14ac:dyDescent="0.25">
      <c r="A26" s="6">
        <v>6</v>
      </c>
      <c r="B26" s="6" t="s">
        <v>249</v>
      </c>
      <c r="C26" s="6" t="s">
        <v>250</v>
      </c>
      <c r="D26" s="6" t="s">
        <v>251</v>
      </c>
      <c r="E26" s="6" t="s">
        <v>235</v>
      </c>
      <c r="F26" s="6" t="s">
        <v>252</v>
      </c>
    </row>
    <row r="27" spans="1:6" x14ac:dyDescent="0.25">
      <c r="A27" s="6">
        <v>6</v>
      </c>
      <c r="B27" s="6" t="s">
        <v>395</v>
      </c>
      <c r="C27" s="6" t="s">
        <v>396</v>
      </c>
      <c r="D27" s="6" t="s">
        <v>397</v>
      </c>
      <c r="E27" s="6" t="s">
        <v>235</v>
      </c>
      <c r="F27" s="6" t="s">
        <v>362</v>
      </c>
    </row>
    <row r="28" spans="1:6" x14ac:dyDescent="0.25">
      <c r="A28" s="6">
        <v>6</v>
      </c>
      <c r="B28" s="6" t="s">
        <v>370</v>
      </c>
      <c r="C28" s="6" t="s">
        <v>371</v>
      </c>
      <c r="D28" s="6" t="s">
        <v>372</v>
      </c>
      <c r="E28" s="6" t="s">
        <v>235</v>
      </c>
      <c r="F28" s="6" t="s">
        <v>373</v>
      </c>
    </row>
    <row r="29" spans="1:6" x14ac:dyDescent="0.25">
      <c r="A29" s="6">
        <v>6</v>
      </c>
      <c r="B29" s="6" t="s">
        <v>388</v>
      </c>
      <c r="C29" s="6" t="s">
        <v>389</v>
      </c>
      <c r="D29" s="6" t="s">
        <v>390</v>
      </c>
      <c r="E29" s="6" t="s">
        <v>235</v>
      </c>
      <c r="F29" s="6" t="s">
        <v>391</v>
      </c>
    </row>
    <row r="30" spans="1:6" x14ac:dyDescent="0.25">
      <c r="A30" s="6">
        <v>6</v>
      </c>
      <c r="B30" s="6" t="s">
        <v>382</v>
      </c>
      <c r="C30" s="6" t="s">
        <v>383</v>
      </c>
      <c r="D30" s="6" t="s">
        <v>372</v>
      </c>
      <c r="E30" s="6" t="s">
        <v>235</v>
      </c>
      <c r="F30" s="6" t="s">
        <v>384</v>
      </c>
    </row>
    <row r="31" spans="1:6" x14ac:dyDescent="0.25">
      <c r="A31" s="6">
        <v>6</v>
      </c>
      <c r="B31" s="6" t="s">
        <v>385</v>
      </c>
      <c r="C31" s="6" t="s">
        <v>386</v>
      </c>
      <c r="D31" s="6" t="s">
        <v>387</v>
      </c>
      <c r="E31" s="6" t="s">
        <v>235</v>
      </c>
      <c r="F31" s="6" t="s">
        <v>256</v>
      </c>
    </row>
    <row r="32" spans="1:6" x14ac:dyDescent="0.25">
      <c r="A32" s="6">
        <v>7</v>
      </c>
      <c r="B32" s="6" t="s">
        <v>249</v>
      </c>
      <c r="C32" s="6" t="s">
        <v>250</v>
      </c>
      <c r="D32" s="6" t="s">
        <v>251</v>
      </c>
      <c r="E32" s="6" t="s">
        <v>235</v>
      </c>
      <c r="F32" s="6" t="s">
        <v>252</v>
      </c>
    </row>
    <row r="33" spans="1:6" x14ac:dyDescent="0.25">
      <c r="A33" s="6">
        <v>7</v>
      </c>
      <c r="B33" s="6" t="s">
        <v>395</v>
      </c>
      <c r="C33" s="6" t="s">
        <v>396</v>
      </c>
      <c r="D33" s="6" t="s">
        <v>397</v>
      </c>
      <c r="E33" s="6" t="s">
        <v>235</v>
      </c>
      <c r="F33" s="6" t="s">
        <v>362</v>
      </c>
    </row>
    <row r="34" spans="1:6" x14ac:dyDescent="0.25">
      <c r="A34" s="6">
        <v>7</v>
      </c>
      <c r="B34" s="6" t="s">
        <v>388</v>
      </c>
      <c r="C34" s="6" t="s">
        <v>389</v>
      </c>
      <c r="D34" s="6" t="s">
        <v>235</v>
      </c>
      <c r="E34" s="6" t="s">
        <v>235</v>
      </c>
      <c r="F34" s="6" t="s">
        <v>391</v>
      </c>
    </row>
    <row r="35" spans="1:6" x14ac:dyDescent="0.25">
      <c r="A35" s="6">
        <v>7</v>
      </c>
      <c r="B35" s="6" t="s">
        <v>382</v>
      </c>
      <c r="C35" s="6" t="s">
        <v>383</v>
      </c>
      <c r="D35" s="6" t="s">
        <v>372</v>
      </c>
      <c r="E35" s="6" t="s">
        <v>235</v>
      </c>
      <c r="F35" s="6" t="s">
        <v>384</v>
      </c>
    </row>
    <row r="36" spans="1:6" x14ac:dyDescent="0.25">
      <c r="A36" s="6">
        <v>7</v>
      </c>
      <c r="B36" s="6" t="s">
        <v>385</v>
      </c>
      <c r="C36" s="6" t="s">
        <v>386</v>
      </c>
      <c r="D36" s="6" t="s">
        <v>387</v>
      </c>
      <c r="E36" s="6" t="s">
        <v>235</v>
      </c>
      <c r="F36" s="6" t="s">
        <v>256</v>
      </c>
    </row>
    <row r="37" spans="1:6" x14ac:dyDescent="0.25">
      <c r="A37" s="6">
        <v>8</v>
      </c>
      <c r="B37" s="6" t="s">
        <v>370</v>
      </c>
      <c r="C37" s="6" t="s">
        <v>371</v>
      </c>
      <c r="D37" s="6" t="s">
        <v>372</v>
      </c>
      <c r="E37" s="6" t="s">
        <v>235</v>
      </c>
      <c r="F37" s="6" t="s">
        <v>373</v>
      </c>
    </row>
    <row r="38" spans="1:6" x14ac:dyDescent="0.25">
      <c r="A38" s="6">
        <v>8</v>
      </c>
      <c r="B38" s="6" t="s">
        <v>379</v>
      </c>
      <c r="C38" s="6" t="s">
        <v>380</v>
      </c>
      <c r="D38" s="6" t="s">
        <v>381</v>
      </c>
      <c r="E38" s="6" t="s">
        <v>235</v>
      </c>
      <c r="F38" s="6" t="s">
        <v>375</v>
      </c>
    </row>
    <row r="39" spans="1:6" x14ac:dyDescent="0.25">
      <c r="A39" s="6">
        <v>8</v>
      </c>
      <c r="B39" s="6" t="s">
        <v>376</v>
      </c>
      <c r="C39" s="6" t="s">
        <v>377</v>
      </c>
      <c r="D39" s="6" t="s">
        <v>378</v>
      </c>
      <c r="E39" s="6" t="s">
        <v>235</v>
      </c>
      <c r="F39" s="6" t="s">
        <v>375</v>
      </c>
    </row>
    <row r="40" spans="1:6" x14ac:dyDescent="0.25">
      <c r="A40" s="6">
        <v>8</v>
      </c>
      <c r="B40" s="6" t="s">
        <v>382</v>
      </c>
      <c r="C40" s="6" t="s">
        <v>383</v>
      </c>
      <c r="D40" s="6" t="s">
        <v>372</v>
      </c>
      <c r="E40" s="6" t="s">
        <v>235</v>
      </c>
      <c r="F40" s="6" t="s">
        <v>384</v>
      </c>
    </row>
    <row r="41" spans="1:6" x14ac:dyDescent="0.25">
      <c r="A41" s="6">
        <v>8</v>
      </c>
      <c r="B41" s="6" t="s">
        <v>385</v>
      </c>
      <c r="C41" s="6" t="s">
        <v>386</v>
      </c>
      <c r="D41" s="6" t="s">
        <v>387</v>
      </c>
      <c r="E41" s="6" t="s">
        <v>235</v>
      </c>
      <c r="F41" s="6" t="s">
        <v>256</v>
      </c>
    </row>
    <row r="42" spans="1:6" x14ac:dyDescent="0.25">
      <c r="A42" s="6">
        <v>9</v>
      </c>
      <c r="B42" s="6" t="s">
        <v>370</v>
      </c>
      <c r="C42" s="6" t="s">
        <v>371</v>
      </c>
      <c r="D42" s="6" t="s">
        <v>372</v>
      </c>
      <c r="E42" s="6" t="s">
        <v>235</v>
      </c>
      <c r="F42" s="6" t="s">
        <v>373</v>
      </c>
    </row>
    <row r="43" spans="1:6" x14ac:dyDescent="0.25">
      <c r="A43" s="6">
        <v>9</v>
      </c>
      <c r="B43" s="6" t="s">
        <v>367</v>
      </c>
      <c r="C43" s="6" t="s">
        <v>368</v>
      </c>
      <c r="D43" s="6" t="s">
        <v>369</v>
      </c>
      <c r="E43" s="6" t="s">
        <v>235</v>
      </c>
      <c r="F43" s="6" t="s">
        <v>362</v>
      </c>
    </row>
    <row r="44" spans="1:6" x14ac:dyDescent="0.25">
      <c r="A44" s="6">
        <v>9</v>
      </c>
      <c r="B44" s="6" t="s">
        <v>530</v>
      </c>
      <c r="C44" s="6" t="s">
        <v>531</v>
      </c>
      <c r="D44" s="6" t="s">
        <v>532</v>
      </c>
      <c r="E44" s="6" t="s">
        <v>235</v>
      </c>
      <c r="F44" s="6" t="s">
        <v>533</v>
      </c>
    </row>
    <row r="45" spans="1:6" x14ac:dyDescent="0.25">
      <c r="A45" s="6">
        <v>9</v>
      </c>
      <c r="B45" s="6" t="s">
        <v>534</v>
      </c>
      <c r="C45" s="6" t="s">
        <v>361</v>
      </c>
      <c r="D45" s="6" t="s">
        <v>535</v>
      </c>
      <c r="E45" s="6" t="s">
        <v>235</v>
      </c>
      <c r="F45" s="6" t="s">
        <v>256</v>
      </c>
    </row>
    <row r="46" spans="1:6" x14ac:dyDescent="0.25">
      <c r="A46" s="6">
        <v>9</v>
      </c>
      <c r="B46" s="6" t="s">
        <v>379</v>
      </c>
      <c r="C46" s="6" t="s">
        <v>380</v>
      </c>
      <c r="D46" s="6" t="s">
        <v>535</v>
      </c>
      <c r="E46" s="6" t="s">
        <v>235</v>
      </c>
      <c r="F46" s="6" t="s">
        <v>375</v>
      </c>
    </row>
    <row r="47" spans="1:6" x14ac:dyDescent="0.25">
      <c r="A47" s="6">
        <v>9</v>
      </c>
      <c r="B47" s="6" t="s">
        <v>376</v>
      </c>
      <c r="C47" s="6" t="s">
        <v>377</v>
      </c>
      <c r="D47" s="6" t="s">
        <v>378</v>
      </c>
      <c r="E47" s="6" t="s">
        <v>235</v>
      </c>
      <c r="F47" s="6" t="s">
        <v>375</v>
      </c>
    </row>
    <row r="48" spans="1:6" x14ac:dyDescent="0.25">
      <c r="A48" s="6">
        <v>10</v>
      </c>
      <c r="B48" s="6" t="s">
        <v>370</v>
      </c>
      <c r="C48" s="6" t="s">
        <v>371</v>
      </c>
      <c r="D48" s="6" t="s">
        <v>372</v>
      </c>
      <c r="E48" s="6" t="s">
        <v>235</v>
      </c>
      <c r="F48" s="6" t="s">
        <v>373</v>
      </c>
    </row>
    <row r="49" spans="1:6" x14ac:dyDescent="0.25">
      <c r="A49" s="6">
        <v>10</v>
      </c>
      <c r="B49" s="6" t="s">
        <v>536</v>
      </c>
      <c r="C49" s="6" t="s">
        <v>462</v>
      </c>
      <c r="D49" s="6" t="s">
        <v>537</v>
      </c>
      <c r="E49" s="6" t="s">
        <v>235</v>
      </c>
      <c r="F49" s="6" t="s">
        <v>362</v>
      </c>
    </row>
    <row r="50" spans="1:6" x14ac:dyDescent="0.25">
      <c r="A50" s="6">
        <v>10</v>
      </c>
      <c r="B50" s="6" t="s">
        <v>538</v>
      </c>
      <c r="C50" s="6" t="s">
        <v>539</v>
      </c>
      <c r="D50" s="6" t="s">
        <v>519</v>
      </c>
      <c r="E50" s="6" t="s">
        <v>235</v>
      </c>
      <c r="F50" s="6" t="s">
        <v>384</v>
      </c>
    </row>
    <row r="51" spans="1:6" x14ac:dyDescent="0.25">
      <c r="A51" s="6">
        <v>10</v>
      </c>
      <c r="B51" s="6" t="s">
        <v>385</v>
      </c>
      <c r="C51" s="6" t="s">
        <v>386</v>
      </c>
      <c r="D51" s="6" t="s">
        <v>387</v>
      </c>
      <c r="E51" s="6" t="s">
        <v>235</v>
      </c>
      <c r="F51" s="6" t="s">
        <v>256</v>
      </c>
    </row>
    <row r="52" spans="1:6" x14ac:dyDescent="0.25">
      <c r="A52" s="6">
        <v>11</v>
      </c>
      <c r="B52" s="6" t="s">
        <v>370</v>
      </c>
      <c r="C52" s="6" t="s">
        <v>371</v>
      </c>
      <c r="D52" s="6" t="s">
        <v>372</v>
      </c>
      <c r="E52" s="6" t="s">
        <v>235</v>
      </c>
      <c r="F52" s="6" t="s">
        <v>373</v>
      </c>
    </row>
    <row r="53" spans="1:6" x14ac:dyDescent="0.25">
      <c r="A53" s="6">
        <v>11</v>
      </c>
      <c r="B53" s="6" t="s">
        <v>540</v>
      </c>
      <c r="C53" s="6" t="s">
        <v>541</v>
      </c>
      <c r="D53" s="6" t="s">
        <v>524</v>
      </c>
      <c r="E53" s="6" t="s">
        <v>235</v>
      </c>
      <c r="F53" s="6" t="s">
        <v>542</v>
      </c>
    </row>
    <row r="54" spans="1:6" x14ac:dyDescent="0.25">
      <c r="A54" s="6">
        <v>11</v>
      </c>
      <c r="B54" s="6" t="s">
        <v>543</v>
      </c>
      <c r="C54" s="6" t="s">
        <v>342</v>
      </c>
      <c r="D54" s="6" t="s">
        <v>544</v>
      </c>
      <c r="E54" s="6" t="s">
        <v>235</v>
      </c>
      <c r="F54" s="6" t="s">
        <v>542</v>
      </c>
    </row>
    <row r="55" spans="1:6" x14ac:dyDescent="0.25">
      <c r="A55" s="6">
        <v>11</v>
      </c>
      <c r="B55" s="6" t="s">
        <v>538</v>
      </c>
      <c r="C55" s="6" t="s">
        <v>539</v>
      </c>
      <c r="D55" s="6" t="s">
        <v>519</v>
      </c>
      <c r="E55" s="6" t="s">
        <v>235</v>
      </c>
      <c r="F55" s="6" t="s">
        <v>384</v>
      </c>
    </row>
    <row r="56" spans="1:6" x14ac:dyDescent="0.25">
      <c r="A56" s="6">
        <v>11</v>
      </c>
      <c r="B56" s="6" t="s">
        <v>385</v>
      </c>
      <c r="C56" s="6" t="s">
        <v>386</v>
      </c>
      <c r="D56" s="6" t="s">
        <v>387</v>
      </c>
      <c r="E56" s="6" t="s">
        <v>235</v>
      </c>
      <c r="F56" s="6" t="s">
        <v>256</v>
      </c>
    </row>
    <row r="57" spans="1:6" x14ac:dyDescent="0.25">
      <c r="A57" s="6">
        <v>12</v>
      </c>
      <c r="B57" s="6" t="s">
        <v>370</v>
      </c>
      <c r="C57" s="6" t="s">
        <v>371</v>
      </c>
      <c r="D57" s="6" t="s">
        <v>372</v>
      </c>
      <c r="E57" s="6" t="s">
        <v>235</v>
      </c>
      <c r="F57" s="6" t="s">
        <v>373</v>
      </c>
    </row>
    <row r="58" spans="1:6" x14ac:dyDescent="0.25">
      <c r="A58" s="6">
        <v>12</v>
      </c>
      <c r="B58" s="6" t="s">
        <v>395</v>
      </c>
      <c r="C58" s="6" t="s">
        <v>396</v>
      </c>
      <c r="D58" s="6" t="s">
        <v>397</v>
      </c>
      <c r="E58" s="6" t="s">
        <v>235</v>
      </c>
      <c r="F58" s="6" t="s">
        <v>362</v>
      </c>
    </row>
    <row r="59" spans="1:6" x14ac:dyDescent="0.25">
      <c r="A59" s="6">
        <v>12</v>
      </c>
      <c r="B59" s="6" t="s">
        <v>376</v>
      </c>
      <c r="C59" s="6" t="s">
        <v>383</v>
      </c>
      <c r="D59" s="6" t="s">
        <v>235</v>
      </c>
      <c r="E59" s="6" t="s">
        <v>235</v>
      </c>
      <c r="F59" s="6" t="s">
        <v>384</v>
      </c>
    </row>
    <row r="60" spans="1:6" x14ac:dyDescent="0.25">
      <c r="A60" s="6">
        <v>13</v>
      </c>
      <c r="B60" s="6" t="s">
        <v>370</v>
      </c>
      <c r="C60" s="6" t="s">
        <v>371</v>
      </c>
      <c r="D60" s="6" t="s">
        <v>372</v>
      </c>
      <c r="E60" s="6" t="s">
        <v>235</v>
      </c>
      <c r="F60" s="6" t="s">
        <v>373</v>
      </c>
    </row>
    <row r="61" spans="1:6" x14ac:dyDescent="0.25">
      <c r="A61" s="6">
        <v>13</v>
      </c>
      <c r="B61" s="6" t="s">
        <v>395</v>
      </c>
      <c r="C61" s="6" t="s">
        <v>396</v>
      </c>
      <c r="D61" s="6" t="s">
        <v>397</v>
      </c>
      <c r="E61" s="6" t="s">
        <v>235</v>
      </c>
      <c r="F61" s="6" t="s">
        <v>362</v>
      </c>
    </row>
    <row r="62" spans="1:6" x14ac:dyDescent="0.25">
      <c r="A62" s="6">
        <v>13</v>
      </c>
      <c r="B62" s="6" t="s">
        <v>376</v>
      </c>
      <c r="C62" s="6" t="s">
        <v>383</v>
      </c>
      <c r="D62" s="6" t="s">
        <v>235</v>
      </c>
      <c r="E62" s="6" t="s">
        <v>235</v>
      </c>
      <c r="F62" s="6" t="s">
        <v>384</v>
      </c>
    </row>
    <row r="63" spans="1:6" x14ac:dyDescent="0.25">
      <c r="A63" s="6">
        <v>14</v>
      </c>
      <c r="B63" s="6" t="s">
        <v>370</v>
      </c>
      <c r="C63" s="6" t="s">
        <v>371</v>
      </c>
      <c r="D63" s="6" t="s">
        <v>372</v>
      </c>
      <c r="E63" s="6" t="s">
        <v>235</v>
      </c>
      <c r="F63" s="6" t="s">
        <v>373</v>
      </c>
    </row>
    <row r="64" spans="1:6" x14ac:dyDescent="0.25">
      <c r="A64" s="6">
        <v>14</v>
      </c>
      <c r="B64" s="6" t="s">
        <v>652</v>
      </c>
      <c r="C64" s="6" t="s">
        <v>653</v>
      </c>
      <c r="D64" s="6" t="s">
        <v>366</v>
      </c>
      <c r="E64" s="6" t="s">
        <v>235</v>
      </c>
      <c r="F64" s="6" t="s">
        <v>362</v>
      </c>
    </row>
    <row r="65" spans="1:6" x14ac:dyDescent="0.25">
      <c r="A65" s="6">
        <v>14</v>
      </c>
      <c r="B65" s="6" t="s">
        <v>654</v>
      </c>
      <c r="C65" s="6" t="s">
        <v>226</v>
      </c>
      <c r="D65" s="6" t="s">
        <v>235</v>
      </c>
      <c r="E65" s="6" t="s">
        <v>235</v>
      </c>
      <c r="F65" s="6" t="s">
        <v>384</v>
      </c>
    </row>
    <row r="66" spans="1:6" x14ac:dyDescent="0.25">
      <c r="A66" s="6">
        <v>14</v>
      </c>
      <c r="B66" s="6" t="s">
        <v>385</v>
      </c>
      <c r="C66" s="6" t="s">
        <v>386</v>
      </c>
      <c r="D66" s="6" t="s">
        <v>387</v>
      </c>
      <c r="E66" s="6" t="s">
        <v>235</v>
      </c>
      <c r="F66" s="6" t="s">
        <v>256</v>
      </c>
    </row>
    <row r="67" spans="1:6" x14ac:dyDescent="0.25">
      <c r="A67" s="6">
        <v>15</v>
      </c>
      <c r="B67" s="6" t="s">
        <v>370</v>
      </c>
      <c r="C67" s="6" t="s">
        <v>371</v>
      </c>
      <c r="D67" s="6" t="s">
        <v>372</v>
      </c>
      <c r="E67" s="6" t="s">
        <v>235</v>
      </c>
      <c r="F67" s="6" t="s">
        <v>373</v>
      </c>
    </row>
    <row r="68" spans="1:6" x14ac:dyDescent="0.25">
      <c r="A68" s="6">
        <v>15</v>
      </c>
      <c r="B68" s="6" t="s">
        <v>652</v>
      </c>
      <c r="C68" s="6" t="s">
        <v>653</v>
      </c>
      <c r="D68" s="6" t="s">
        <v>366</v>
      </c>
      <c r="E68" s="6" t="s">
        <v>235</v>
      </c>
      <c r="F68" s="6" t="s">
        <v>362</v>
      </c>
    </row>
    <row r="69" spans="1:6" x14ac:dyDescent="0.25">
      <c r="A69" s="6">
        <v>15</v>
      </c>
      <c r="B69" s="6" t="s">
        <v>654</v>
      </c>
      <c r="C69" s="6" t="s">
        <v>226</v>
      </c>
      <c r="D69" s="6" t="s">
        <v>655</v>
      </c>
      <c r="E69" s="6" t="s">
        <v>235</v>
      </c>
      <c r="F69" s="6" t="s">
        <v>384</v>
      </c>
    </row>
    <row r="70" spans="1:6" x14ac:dyDescent="0.25">
      <c r="A70" s="6">
        <v>15</v>
      </c>
      <c r="B70" s="6" t="s">
        <v>385</v>
      </c>
      <c r="C70" s="6" t="s">
        <v>386</v>
      </c>
      <c r="D70" s="6" t="s">
        <v>387</v>
      </c>
      <c r="E70" s="6" t="s">
        <v>235</v>
      </c>
      <c r="F70" s="6" t="s">
        <v>256</v>
      </c>
    </row>
    <row r="71" spans="1:6" x14ac:dyDescent="0.25">
      <c r="A71" s="6">
        <v>16</v>
      </c>
      <c r="B71" s="6" t="s">
        <v>385</v>
      </c>
      <c r="C71" s="6" t="s">
        <v>386</v>
      </c>
      <c r="D71" s="6" t="s">
        <v>387</v>
      </c>
      <c r="E71" s="6" t="s">
        <v>235</v>
      </c>
      <c r="F71" s="6" t="s">
        <v>256</v>
      </c>
    </row>
    <row r="72" spans="1:6" x14ac:dyDescent="0.25">
      <c r="A72" s="6">
        <v>16</v>
      </c>
      <c r="B72" s="6" t="s">
        <v>370</v>
      </c>
      <c r="C72" s="6" t="s">
        <v>371</v>
      </c>
      <c r="D72" s="6" t="s">
        <v>372</v>
      </c>
      <c r="E72" s="6" t="s">
        <v>235</v>
      </c>
      <c r="F72" s="6" t="s">
        <v>373</v>
      </c>
    </row>
    <row r="73" spans="1:6" x14ac:dyDescent="0.25">
      <c r="A73" s="6">
        <v>16</v>
      </c>
      <c r="B73" s="6" t="s">
        <v>656</v>
      </c>
      <c r="C73" s="6" t="s">
        <v>657</v>
      </c>
      <c r="D73" s="6" t="s">
        <v>658</v>
      </c>
      <c r="E73" s="6" t="s">
        <v>235</v>
      </c>
      <c r="F73" s="6" t="s">
        <v>659</v>
      </c>
    </row>
    <row r="74" spans="1:6" x14ac:dyDescent="0.25">
      <c r="A74" s="6">
        <v>16</v>
      </c>
      <c r="B74" s="6" t="s">
        <v>654</v>
      </c>
      <c r="C74" s="6" t="s">
        <v>226</v>
      </c>
      <c r="D74" s="6" t="s">
        <v>235</v>
      </c>
      <c r="E74" s="6" t="s">
        <v>235</v>
      </c>
      <c r="F74" s="6" t="s">
        <v>384</v>
      </c>
    </row>
    <row r="75" spans="1:6" x14ac:dyDescent="0.25">
      <c r="A75" s="6">
        <v>17</v>
      </c>
      <c r="B75" s="6" t="s">
        <v>370</v>
      </c>
      <c r="C75" s="6" t="s">
        <v>371</v>
      </c>
      <c r="D75" s="6" t="s">
        <v>372</v>
      </c>
      <c r="E75" s="6" t="s">
        <v>235</v>
      </c>
      <c r="F75" s="6" t="s">
        <v>373</v>
      </c>
    </row>
    <row r="76" spans="1:6" x14ac:dyDescent="0.25">
      <c r="A76" s="6">
        <v>17</v>
      </c>
      <c r="B76" s="6" t="s">
        <v>660</v>
      </c>
      <c r="C76" s="6" t="s">
        <v>661</v>
      </c>
      <c r="D76" s="6" t="s">
        <v>235</v>
      </c>
      <c r="E76" s="6" t="s">
        <v>235</v>
      </c>
      <c r="F76" s="6" t="s">
        <v>391</v>
      </c>
    </row>
    <row r="77" spans="1:6" x14ac:dyDescent="0.25">
      <c r="A77" s="6">
        <v>17</v>
      </c>
      <c r="B77" s="6" t="s">
        <v>654</v>
      </c>
      <c r="C77" s="6" t="s">
        <v>226</v>
      </c>
      <c r="D77" s="6" t="s">
        <v>235</v>
      </c>
      <c r="E77" s="6" t="s">
        <v>235</v>
      </c>
      <c r="F77" s="6" t="s">
        <v>384</v>
      </c>
    </row>
    <row r="78" spans="1:6" x14ac:dyDescent="0.25">
      <c r="A78" s="6">
        <v>17</v>
      </c>
      <c r="B78" s="6" t="s">
        <v>385</v>
      </c>
      <c r="C78" s="6" t="s">
        <v>386</v>
      </c>
      <c r="D78" s="6" t="s">
        <v>387</v>
      </c>
      <c r="E78" s="6" t="s">
        <v>235</v>
      </c>
      <c r="F78" s="6" t="s">
        <v>256</v>
      </c>
    </row>
    <row r="79" spans="1:6" x14ac:dyDescent="0.25">
      <c r="A79" s="6">
        <v>18</v>
      </c>
      <c r="B79" s="6" t="s">
        <v>370</v>
      </c>
      <c r="C79" s="6" t="s">
        <v>371</v>
      </c>
      <c r="D79" s="6" t="s">
        <v>372</v>
      </c>
      <c r="E79" s="6" t="s">
        <v>235</v>
      </c>
      <c r="F79" s="6" t="s">
        <v>373</v>
      </c>
    </row>
    <row r="80" spans="1:6" x14ac:dyDescent="0.25">
      <c r="A80" s="6">
        <v>18</v>
      </c>
      <c r="B80" s="6" t="s">
        <v>660</v>
      </c>
      <c r="C80" s="6" t="s">
        <v>661</v>
      </c>
      <c r="D80" s="6" t="s">
        <v>235</v>
      </c>
      <c r="E80" s="6" t="s">
        <v>235</v>
      </c>
      <c r="F80" s="6" t="s">
        <v>391</v>
      </c>
    </row>
    <row r="81" spans="1:6" x14ac:dyDescent="0.25">
      <c r="A81" s="6">
        <v>18</v>
      </c>
      <c r="B81" s="6" t="s">
        <v>654</v>
      </c>
      <c r="C81" s="6" t="s">
        <v>226</v>
      </c>
      <c r="D81" s="6" t="s">
        <v>235</v>
      </c>
      <c r="E81" s="6" t="s">
        <v>235</v>
      </c>
      <c r="F81" s="6" t="s">
        <v>384</v>
      </c>
    </row>
    <row r="82" spans="1:6" x14ac:dyDescent="0.25">
      <c r="A82" s="6">
        <v>18</v>
      </c>
      <c r="B82" s="6" t="s">
        <v>385</v>
      </c>
      <c r="C82" s="6" t="s">
        <v>386</v>
      </c>
      <c r="D82" s="6" t="s">
        <v>387</v>
      </c>
      <c r="E82" s="6" t="s">
        <v>235</v>
      </c>
      <c r="F82" s="6" t="s">
        <v>256</v>
      </c>
    </row>
    <row r="83" spans="1:6" x14ac:dyDescent="0.25">
      <c r="A83" s="6">
        <v>19</v>
      </c>
      <c r="B83" s="6" t="s">
        <v>370</v>
      </c>
      <c r="C83" s="6" t="s">
        <v>371</v>
      </c>
      <c r="D83" s="6" t="s">
        <v>372</v>
      </c>
      <c r="E83" s="6" t="s">
        <v>235</v>
      </c>
      <c r="F83" s="6" t="s">
        <v>373</v>
      </c>
    </row>
    <row r="84" spans="1:6" x14ac:dyDescent="0.25">
      <c r="A84" s="6">
        <v>19</v>
      </c>
      <c r="B84" s="6" t="s">
        <v>395</v>
      </c>
      <c r="C84" s="6" t="s">
        <v>396</v>
      </c>
      <c r="D84" s="6" t="s">
        <v>397</v>
      </c>
      <c r="E84" s="6" t="s">
        <v>235</v>
      </c>
      <c r="F84" s="6" t="s">
        <v>362</v>
      </c>
    </row>
    <row r="85" spans="1:6" x14ac:dyDescent="0.25">
      <c r="A85" s="6">
        <v>19</v>
      </c>
      <c r="B85" s="6" t="s">
        <v>367</v>
      </c>
      <c r="C85" s="6" t="s">
        <v>368</v>
      </c>
      <c r="D85" s="6" t="s">
        <v>369</v>
      </c>
      <c r="E85" s="6" t="s">
        <v>235</v>
      </c>
      <c r="F85" s="6" t="s">
        <v>362</v>
      </c>
    </row>
    <row r="86" spans="1:6" x14ac:dyDescent="0.25">
      <c r="A86" s="6">
        <v>19</v>
      </c>
      <c r="B86" s="6" t="s">
        <v>530</v>
      </c>
      <c r="C86" s="6" t="s">
        <v>531</v>
      </c>
      <c r="D86" s="6" t="s">
        <v>532</v>
      </c>
      <c r="E86" s="6" t="s">
        <v>235</v>
      </c>
      <c r="F86" s="6" t="s">
        <v>662</v>
      </c>
    </row>
    <row r="87" spans="1:6" x14ac:dyDescent="0.25">
      <c r="A87" s="6">
        <v>19</v>
      </c>
      <c r="B87" s="6" t="s">
        <v>382</v>
      </c>
      <c r="C87" s="6" t="s">
        <v>383</v>
      </c>
      <c r="D87" s="6" t="s">
        <v>372</v>
      </c>
      <c r="E87" s="6" t="s">
        <v>235</v>
      </c>
      <c r="F87" s="6" t="s">
        <v>384</v>
      </c>
    </row>
    <row r="88" spans="1:6" x14ac:dyDescent="0.25">
      <c r="A88" s="6">
        <v>19</v>
      </c>
      <c r="B88" s="6" t="s">
        <v>385</v>
      </c>
      <c r="C88" s="6" t="s">
        <v>386</v>
      </c>
      <c r="D88" s="6" t="s">
        <v>387</v>
      </c>
      <c r="E88" s="6" t="s">
        <v>235</v>
      </c>
      <c r="F88" s="6" t="s">
        <v>256</v>
      </c>
    </row>
    <row r="89" spans="1:6" x14ac:dyDescent="0.25">
      <c r="A89" s="6">
        <v>20</v>
      </c>
      <c r="B89" s="6" t="s">
        <v>370</v>
      </c>
      <c r="C89" s="6" t="s">
        <v>371</v>
      </c>
      <c r="D89" s="6" t="s">
        <v>372</v>
      </c>
      <c r="E89" s="6" t="s">
        <v>235</v>
      </c>
      <c r="F89" s="6" t="s">
        <v>373</v>
      </c>
    </row>
    <row r="90" spans="1:6" x14ac:dyDescent="0.25">
      <c r="A90" s="6">
        <v>20</v>
      </c>
      <c r="B90" s="6" t="s">
        <v>737</v>
      </c>
      <c r="C90" s="6" t="s">
        <v>738</v>
      </c>
      <c r="D90" s="6" t="s">
        <v>369</v>
      </c>
      <c r="E90" s="6" t="s">
        <v>235</v>
      </c>
      <c r="F90" s="6" t="s">
        <v>362</v>
      </c>
    </row>
    <row r="91" spans="1:6" x14ac:dyDescent="0.25">
      <c r="A91" s="6">
        <v>20</v>
      </c>
      <c r="B91" s="6" t="s">
        <v>538</v>
      </c>
      <c r="C91" s="6" t="s">
        <v>539</v>
      </c>
      <c r="D91" s="6" t="s">
        <v>519</v>
      </c>
      <c r="E91" s="6" t="s">
        <v>235</v>
      </c>
      <c r="F91" s="6" t="s">
        <v>384</v>
      </c>
    </row>
    <row r="92" spans="1:6" x14ac:dyDescent="0.25">
      <c r="A92" s="6">
        <v>20</v>
      </c>
      <c r="B92" s="6" t="s">
        <v>534</v>
      </c>
      <c r="C92" s="6" t="s">
        <v>361</v>
      </c>
      <c r="D92" s="6" t="s">
        <v>535</v>
      </c>
      <c r="E92" s="6" t="s">
        <v>235</v>
      </c>
      <c r="F92" s="6" t="s">
        <v>256</v>
      </c>
    </row>
    <row r="93" spans="1:6" x14ac:dyDescent="0.25">
      <c r="A93" s="6">
        <v>21</v>
      </c>
      <c r="B93" s="6" t="s">
        <v>370</v>
      </c>
      <c r="C93" s="6" t="s">
        <v>371</v>
      </c>
      <c r="D93" s="6" t="s">
        <v>372</v>
      </c>
      <c r="E93" s="6" t="s">
        <v>235</v>
      </c>
      <c r="F93" s="6" t="s">
        <v>373</v>
      </c>
    </row>
    <row r="94" spans="1:6" x14ac:dyDescent="0.25">
      <c r="A94" s="6">
        <v>21</v>
      </c>
      <c r="B94" s="6" t="s">
        <v>652</v>
      </c>
      <c r="C94" s="6" t="s">
        <v>653</v>
      </c>
      <c r="D94" s="6" t="s">
        <v>235</v>
      </c>
      <c r="E94" s="6" t="s">
        <v>235</v>
      </c>
      <c r="F94" s="6" t="s">
        <v>362</v>
      </c>
    </row>
    <row r="95" spans="1:6" x14ac:dyDescent="0.25">
      <c r="A95" s="6">
        <v>21</v>
      </c>
      <c r="B95" s="6" t="s">
        <v>534</v>
      </c>
      <c r="C95" s="6" t="s">
        <v>361</v>
      </c>
      <c r="D95" s="6" t="s">
        <v>535</v>
      </c>
      <c r="E95" s="6" t="s">
        <v>235</v>
      </c>
      <c r="F95" s="6" t="s">
        <v>256</v>
      </c>
    </row>
    <row r="96" spans="1:6" x14ac:dyDescent="0.25">
      <c r="A96" s="6">
        <v>21</v>
      </c>
      <c r="B96" s="6" t="s">
        <v>538</v>
      </c>
      <c r="C96" s="6" t="s">
        <v>539</v>
      </c>
      <c r="D96" s="6" t="s">
        <v>519</v>
      </c>
      <c r="E96" s="6" t="s">
        <v>235</v>
      </c>
      <c r="F96" s="6" t="s">
        <v>384</v>
      </c>
    </row>
    <row r="97" spans="1:6" x14ac:dyDescent="0.25">
      <c r="A97" s="6">
        <v>22</v>
      </c>
      <c r="B97" s="6" t="s">
        <v>370</v>
      </c>
      <c r="C97" s="6" t="s">
        <v>371</v>
      </c>
      <c r="D97" s="6" t="s">
        <v>372</v>
      </c>
      <c r="E97" s="6" t="s">
        <v>235</v>
      </c>
      <c r="F97" s="6" t="s">
        <v>373</v>
      </c>
    </row>
    <row r="98" spans="1:6" x14ac:dyDescent="0.25">
      <c r="A98" s="6">
        <v>22</v>
      </c>
      <c r="B98" s="6" t="s">
        <v>652</v>
      </c>
      <c r="C98" s="6" t="s">
        <v>653</v>
      </c>
      <c r="D98" s="6" t="s">
        <v>235</v>
      </c>
      <c r="E98" s="6" t="s">
        <v>235</v>
      </c>
      <c r="F98" s="6" t="s">
        <v>362</v>
      </c>
    </row>
    <row r="99" spans="1:6" x14ac:dyDescent="0.25">
      <c r="A99" s="6">
        <v>22</v>
      </c>
      <c r="B99" s="6" t="s">
        <v>534</v>
      </c>
      <c r="C99" s="6" t="s">
        <v>361</v>
      </c>
      <c r="D99" s="6" t="s">
        <v>535</v>
      </c>
      <c r="E99" s="6" t="s">
        <v>235</v>
      </c>
      <c r="F99" s="6" t="s">
        <v>256</v>
      </c>
    </row>
    <row r="100" spans="1:6" x14ac:dyDescent="0.25">
      <c r="A100" s="6">
        <v>22</v>
      </c>
      <c r="B100" s="6" t="s">
        <v>538</v>
      </c>
      <c r="C100" s="6" t="s">
        <v>539</v>
      </c>
      <c r="D100" s="6" t="s">
        <v>519</v>
      </c>
      <c r="E100" s="6" t="s">
        <v>235</v>
      </c>
      <c r="F100" s="6" t="s">
        <v>384</v>
      </c>
    </row>
    <row r="101" spans="1:6" x14ac:dyDescent="0.25">
      <c r="A101" s="6">
        <v>23</v>
      </c>
      <c r="B101" s="6" t="s">
        <v>370</v>
      </c>
      <c r="C101" s="6" t="s">
        <v>371</v>
      </c>
      <c r="D101" s="6" t="s">
        <v>372</v>
      </c>
      <c r="E101" s="6" t="s">
        <v>235</v>
      </c>
      <c r="F101" s="6" t="s">
        <v>373</v>
      </c>
    </row>
    <row r="102" spans="1:6" x14ac:dyDescent="0.25">
      <c r="A102" s="6">
        <v>23</v>
      </c>
      <c r="B102" s="6" t="s">
        <v>739</v>
      </c>
      <c r="C102" s="6" t="s">
        <v>740</v>
      </c>
      <c r="D102" s="6" t="s">
        <v>741</v>
      </c>
      <c r="E102" s="6" t="s">
        <v>235</v>
      </c>
      <c r="F102" s="6" t="s">
        <v>362</v>
      </c>
    </row>
    <row r="103" spans="1:6" x14ac:dyDescent="0.25">
      <c r="A103" s="6">
        <v>23</v>
      </c>
      <c r="B103" s="6" t="s">
        <v>385</v>
      </c>
      <c r="C103" s="6" t="s">
        <v>386</v>
      </c>
      <c r="D103" s="6" t="s">
        <v>387</v>
      </c>
      <c r="E103" s="6" t="s">
        <v>235</v>
      </c>
      <c r="F103" s="6" t="s">
        <v>256</v>
      </c>
    </row>
    <row r="104" spans="1:6" x14ac:dyDescent="0.25">
      <c r="A104" s="6">
        <v>23</v>
      </c>
      <c r="B104" s="6" t="s">
        <v>742</v>
      </c>
      <c r="C104" s="6" t="s">
        <v>349</v>
      </c>
      <c r="D104" s="6" t="s">
        <v>235</v>
      </c>
      <c r="E104" s="6" t="s">
        <v>235</v>
      </c>
      <c r="F104" s="6" t="s">
        <v>384</v>
      </c>
    </row>
    <row r="105" spans="1:6" x14ac:dyDescent="0.25">
      <c r="A105" s="6">
        <v>24</v>
      </c>
      <c r="B105" s="6" t="s">
        <v>370</v>
      </c>
      <c r="C105" s="6" t="s">
        <v>371</v>
      </c>
      <c r="D105" s="6" t="s">
        <v>372</v>
      </c>
      <c r="E105" s="6" t="s">
        <v>235</v>
      </c>
      <c r="F105" s="6" t="s">
        <v>373</v>
      </c>
    </row>
    <row r="106" spans="1:6" x14ac:dyDescent="0.25">
      <c r="A106" s="6">
        <v>24</v>
      </c>
      <c r="B106" s="6" t="s">
        <v>739</v>
      </c>
      <c r="C106" s="6" t="s">
        <v>740</v>
      </c>
      <c r="D106" s="6" t="s">
        <v>741</v>
      </c>
      <c r="E106" s="6" t="s">
        <v>235</v>
      </c>
      <c r="F106" s="6" t="s">
        <v>362</v>
      </c>
    </row>
    <row r="107" spans="1:6" x14ac:dyDescent="0.25">
      <c r="A107" s="6">
        <v>24</v>
      </c>
      <c r="B107" s="6" t="s">
        <v>385</v>
      </c>
      <c r="C107" s="6" t="s">
        <v>386</v>
      </c>
      <c r="D107" s="6" t="s">
        <v>387</v>
      </c>
      <c r="E107" s="6" t="s">
        <v>235</v>
      </c>
      <c r="F107" s="6" t="s">
        <v>256</v>
      </c>
    </row>
    <row r="108" spans="1:6" x14ac:dyDescent="0.25">
      <c r="A108" s="6">
        <v>24</v>
      </c>
      <c r="B108" s="6" t="s">
        <v>742</v>
      </c>
      <c r="C108" s="6" t="s">
        <v>349</v>
      </c>
      <c r="D108" s="6" t="s">
        <v>235</v>
      </c>
      <c r="E108" s="6" t="s">
        <v>235</v>
      </c>
      <c r="F108" s="6" t="s">
        <v>384</v>
      </c>
    </row>
    <row r="109" spans="1:6" x14ac:dyDescent="0.25">
      <c r="A109" s="6">
        <v>25</v>
      </c>
      <c r="B109" s="6" t="s">
        <v>370</v>
      </c>
      <c r="C109" s="6" t="s">
        <v>371</v>
      </c>
      <c r="D109" s="6" t="s">
        <v>372</v>
      </c>
      <c r="E109" s="6" t="s">
        <v>235</v>
      </c>
      <c r="F109" s="6" t="s">
        <v>373</v>
      </c>
    </row>
    <row r="110" spans="1:6" x14ac:dyDescent="0.25">
      <c r="A110" s="6">
        <v>25</v>
      </c>
      <c r="B110" s="6" t="s">
        <v>739</v>
      </c>
      <c r="C110" s="6" t="s">
        <v>740</v>
      </c>
      <c r="D110" s="6" t="s">
        <v>741</v>
      </c>
      <c r="E110" s="6" t="s">
        <v>235</v>
      </c>
      <c r="F110" s="6" t="s">
        <v>362</v>
      </c>
    </row>
    <row r="111" spans="1:6" x14ac:dyDescent="0.25">
      <c r="A111" s="6">
        <v>25</v>
      </c>
      <c r="B111" s="6" t="s">
        <v>385</v>
      </c>
      <c r="C111" s="6" t="s">
        <v>386</v>
      </c>
      <c r="D111" s="6" t="s">
        <v>387</v>
      </c>
      <c r="E111" s="6" t="s">
        <v>235</v>
      </c>
      <c r="F111" s="6" t="s">
        <v>256</v>
      </c>
    </row>
    <row r="112" spans="1:6" x14ac:dyDescent="0.25">
      <c r="A112" s="6">
        <v>25</v>
      </c>
      <c r="B112" s="6" t="s">
        <v>742</v>
      </c>
      <c r="C112" s="6" t="s">
        <v>349</v>
      </c>
      <c r="D112" s="6" t="s">
        <v>235</v>
      </c>
      <c r="E112" s="6" t="s">
        <v>235</v>
      </c>
      <c r="F112" s="6" t="s">
        <v>384</v>
      </c>
    </row>
    <row r="113" spans="1:6" x14ac:dyDescent="0.25">
      <c r="A113" s="6">
        <v>26</v>
      </c>
      <c r="B113" s="6" t="s">
        <v>370</v>
      </c>
      <c r="C113" s="6" t="s">
        <v>371</v>
      </c>
      <c r="D113" s="6" t="s">
        <v>372</v>
      </c>
      <c r="E113" s="6" t="s">
        <v>235</v>
      </c>
      <c r="F113" s="6" t="s">
        <v>373</v>
      </c>
    </row>
    <row r="114" spans="1:6" x14ac:dyDescent="0.25">
      <c r="A114" s="6">
        <v>26</v>
      </c>
      <c r="B114" s="6" t="s">
        <v>359</v>
      </c>
      <c r="C114" s="6" t="s">
        <v>360</v>
      </c>
      <c r="D114" s="6" t="s">
        <v>361</v>
      </c>
      <c r="E114" s="6" t="s">
        <v>235</v>
      </c>
      <c r="F114" s="6" t="s">
        <v>362</v>
      </c>
    </row>
    <row r="115" spans="1:6" x14ac:dyDescent="0.25">
      <c r="A115" s="6">
        <v>26</v>
      </c>
      <c r="B115" s="6" t="s">
        <v>385</v>
      </c>
      <c r="C115" s="6" t="s">
        <v>386</v>
      </c>
      <c r="D115" s="6" t="s">
        <v>387</v>
      </c>
      <c r="E115" s="6" t="s">
        <v>235</v>
      </c>
      <c r="F115" s="6" t="s">
        <v>256</v>
      </c>
    </row>
    <row r="116" spans="1:6" x14ac:dyDescent="0.25">
      <c r="A116" s="6">
        <v>26</v>
      </c>
      <c r="B116" s="6" t="s">
        <v>810</v>
      </c>
      <c r="C116" s="6" t="s">
        <v>811</v>
      </c>
      <c r="D116" s="6" t="s">
        <v>235</v>
      </c>
      <c r="E116" s="6" t="s">
        <v>235</v>
      </c>
      <c r="F116" s="6" t="s">
        <v>256</v>
      </c>
    </row>
    <row r="117" spans="1:6" x14ac:dyDescent="0.25">
      <c r="A117" s="6">
        <v>26</v>
      </c>
      <c r="B117" s="6" t="s">
        <v>742</v>
      </c>
      <c r="C117" s="6" t="s">
        <v>349</v>
      </c>
      <c r="D117" s="6" t="s">
        <v>235</v>
      </c>
      <c r="E117" s="6" t="s">
        <v>235</v>
      </c>
      <c r="F117" s="6" t="s">
        <v>384</v>
      </c>
    </row>
    <row r="118" spans="1:6" x14ac:dyDescent="0.25">
      <c r="A118" s="6">
        <v>27</v>
      </c>
      <c r="B118" s="6" t="s">
        <v>370</v>
      </c>
      <c r="C118" s="6" t="s">
        <v>371</v>
      </c>
      <c r="D118" s="6" t="s">
        <v>372</v>
      </c>
      <c r="E118" s="6" t="s">
        <v>235</v>
      </c>
      <c r="F118" s="6" t="s">
        <v>373</v>
      </c>
    </row>
    <row r="119" spans="1:6" x14ac:dyDescent="0.25">
      <c r="A119" s="6">
        <v>27</v>
      </c>
      <c r="B119" s="6" t="s">
        <v>395</v>
      </c>
      <c r="C119" s="6" t="s">
        <v>396</v>
      </c>
      <c r="D119" s="6" t="s">
        <v>397</v>
      </c>
      <c r="E119" s="6" t="s">
        <v>235</v>
      </c>
      <c r="F119" s="6" t="s">
        <v>362</v>
      </c>
    </row>
    <row r="120" spans="1:6" x14ac:dyDescent="0.25">
      <c r="A120" s="6">
        <v>27</v>
      </c>
      <c r="B120" s="6" t="s">
        <v>385</v>
      </c>
      <c r="C120" s="6" t="s">
        <v>386</v>
      </c>
      <c r="D120" s="6" t="s">
        <v>387</v>
      </c>
      <c r="E120" s="6" t="s">
        <v>235</v>
      </c>
      <c r="F120" s="6" t="s">
        <v>256</v>
      </c>
    </row>
    <row r="121" spans="1:6" x14ac:dyDescent="0.25">
      <c r="A121" s="6">
        <v>27</v>
      </c>
      <c r="B121" s="6" t="s">
        <v>810</v>
      </c>
      <c r="C121" s="6" t="s">
        <v>811</v>
      </c>
      <c r="D121" s="6" t="s">
        <v>235</v>
      </c>
      <c r="E121" s="6" t="s">
        <v>235</v>
      </c>
      <c r="F121" s="6" t="s">
        <v>256</v>
      </c>
    </row>
    <row r="122" spans="1:6" x14ac:dyDescent="0.25">
      <c r="A122" s="6">
        <v>27</v>
      </c>
      <c r="B122" s="6" t="s">
        <v>742</v>
      </c>
      <c r="C122" s="6" t="s">
        <v>349</v>
      </c>
      <c r="D122" s="6" t="s">
        <v>235</v>
      </c>
      <c r="E122" s="6" t="s">
        <v>235</v>
      </c>
      <c r="F122" s="6" t="s">
        <v>384</v>
      </c>
    </row>
    <row r="123" spans="1:6" x14ac:dyDescent="0.25">
      <c r="A123" s="6">
        <v>28</v>
      </c>
      <c r="B123" s="6" t="s">
        <v>370</v>
      </c>
      <c r="C123" s="6" t="s">
        <v>371</v>
      </c>
      <c r="D123" s="6" t="s">
        <v>372</v>
      </c>
      <c r="E123" s="6" t="s">
        <v>235</v>
      </c>
      <c r="F123" s="6" t="s">
        <v>373</v>
      </c>
    </row>
    <row r="124" spans="1:6" x14ac:dyDescent="0.25">
      <c r="A124" s="6">
        <v>28</v>
      </c>
      <c r="B124" s="6" t="s">
        <v>395</v>
      </c>
      <c r="C124" s="6" t="s">
        <v>396</v>
      </c>
      <c r="D124" s="6" t="s">
        <v>397</v>
      </c>
      <c r="E124" s="6" t="s">
        <v>235</v>
      </c>
      <c r="F124" s="6" t="s">
        <v>362</v>
      </c>
    </row>
    <row r="125" spans="1:6" x14ac:dyDescent="0.25">
      <c r="A125" s="6">
        <v>28</v>
      </c>
      <c r="B125" s="6" t="s">
        <v>385</v>
      </c>
      <c r="C125" s="6" t="s">
        <v>386</v>
      </c>
      <c r="D125" s="6" t="s">
        <v>387</v>
      </c>
      <c r="E125" s="6" t="s">
        <v>235</v>
      </c>
      <c r="F125" s="6" t="s">
        <v>256</v>
      </c>
    </row>
    <row r="126" spans="1:6" x14ac:dyDescent="0.25">
      <c r="A126" s="6">
        <v>28</v>
      </c>
      <c r="B126" s="6" t="s">
        <v>810</v>
      </c>
      <c r="C126" s="6" t="s">
        <v>811</v>
      </c>
      <c r="D126" s="6" t="s">
        <v>235</v>
      </c>
      <c r="E126" s="6" t="s">
        <v>235</v>
      </c>
      <c r="F126" s="6" t="s">
        <v>256</v>
      </c>
    </row>
    <row r="127" spans="1:6" x14ac:dyDescent="0.25">
      <c r="A127" s="6">
        <v>28</v>
      </c>
      <c r="B127" s="6" t="s">
        <v>742</v>
      </c>
      <c r="C127" s="6" t="s">
        <v>349</v>
      </c>
      <c r="D127" s="6" t="s">
        <v>235</v>
      </c>
      <c r="E127" s="6" t="s">
        <v>235</v>
      </c>
      <c r="F127" s="6" t="s">
        <v>384</v>
      </c>
    </row>
    <row r="128" spans="1:6" x14ac:dyDescent="0.25">
      <c r="A128" s="6">
        <v>29</v>
      </c>
      <c r="B128" s="6" t="s">
        <v>370</v>
      </c>
      <c r="C128" s="6" t="s">
        <v>371</v>
      </c>
      <c r="D128" s="6" t="s">
        <v>372</v>
      </c>
      <c r="E128" s="6" t="s">
        <v>235</v>
      </c>
      <c r="F128" s="6" t="s">
        <v>373</v>
      </c>
    </row>
    <row r="129" spans="1:6" x14ac:dyDescent="0.25">
      <c r="A129" s="6">
        <v>29</v>
      </c>
      <c r="B129" s="6" t="s">
        <v>534</v>
      </c>
      <c r="C129" s="6" t="s">
        <v>361</v>
      </c>
      <c r="D129" s="6" t="s">
        <v>535</v>
      </c>
      <c r="E129" s="6" t="s">
        <v>235</v>
      </c>
      <c r="F129" s="6" t="s">
        <v>256</v>
      </c>
    </row>
    <row r="130" spans="1:6" x14ac:dyDescent="0.25">
      <c r="A130" s="6">
        <v>30</v>
      </c>
      <c r="B130" s="6" t="s">
        <v>370</v>
      </c>
      <c r="C130" s="6" t="s">
        <v>371</v>
      </c>
      <c r="D130" s="6" t="s">
        <v>372</v>
      </c>
      <c r="E130" s="6" t="s">
        <v>235</v>
      </c>
      <c r="F130" s="6" t="s">
        <v>373</v>
      </c>
    </row>
    <row r="131" spans="1:6" x14ac:dyDescent="0.25">
      <c r="A131" s="6">
        <v>30</v>
      </c>
      <c r="B131" s="6" t="s">
        <v>534</v>
      </c>
      <c r="C131" s="6" t="s">
        <v>361</v>
      </c>
      <c r="D131" s="6" t="s">
        <v>535</v>
      </c>
      <c r="E131" s="6" t="s">
        <v>235</v>
      </c>
      <c r="F131" s="6" t="s">
        <v>256</v>
      </c>
    </row>
    <row r="132" spans="1:6" x14ac:dyDescent="0.25">
      <c r="A132" s="6">
        <v>31</v>
      </c>
      <c r="B132" s="6" t="s">
        <v>370</v>
      </c>
      <c r="C132" s="6" t="s">
        <v>371</v>
      </c>
      <c r="D132" s="6" t="s">
        <v>372</v>
      </c>
      <c r="E132" s="6" t="s">
        <v>235</v>
      </c>
      <c r="F132" s="6" t="s">
        <v>373</v>
      </c>
    </row>
    <row r="133" spans="1:6" x14ac:dyDescent="0.25">
      <c r="A133" s="6">
        <v>31</v>
      </c>
      <c r="B133" s="6" t="s">
        <v>534</v>
      </c>
      <c r="C133" s="6" t="s">
        <v>361</v>
      </c>
      <c r="D133" s="6" t="s">
        <v>535</v>
      </c>
      <c r="E133" s="6" t="s">
        <v>235</v>
      </c>
      <c r="F133" s="6" t="s">
        <v>256</v>
      </c>
    </row>
    <row r="134" spans="1:6" x14ac:dyDescent="0.25">
      <c r="A134" s="6">
        <v>32</v>
      </c>
      <c r="B134" s="6" t="s">
        <v>370</v>
      </c>
      <c r="C134" s="6" t="s">
        <v>371</v>
      </c>
      <c r="D134" s="6" t="s">
        <v>372</v>
      </c>
      <c r="E134" s="6" t="s">
        <v>235</v>
      </c>
      <c r="F134" s="6" t="s">
        <v>373</v>
      </c>
    </row>
    <row r="135" spans="1:6" x14ac:dyDescent="0.25">
      <c r="A135" s="6">
        <v>32</v>
      </c>
      <c r="B135" s="6" t="s">
        <v>534</v>
      </c>
      <c r="C135" s="6" t="s">
        <v>361</v>
      </c>
      <c r="D135" s="6" t="s">
        <v>535</v>
      </c>
      <c r="E135" s="6" t="s">
        <v>235</v>
      </c>
      <c r="F135" s="6" t="s">
        <v>256</v>
      </c>
    </row>
    <row r="136" spans="1:6" x14ac:dyDescent="0.25">
      <c r="A136" s="6">
        <v>33</v>
      </c>
      <c r="B136" s="6" t="s">
        <v>370</v>
      </c>
      <c r="C136" s="6" t="s">
        <v>371</v>
      </c>
      <c r="D136" s="6" t="s">
        <v>372</v>
      </c>
      <c r="E136" s="6" t="s">
        <v>235</v>
      </c>
      <c r="F136" s="6" t="s">
        <v>373</v>
      </c>
    </row>
    <row r="137" spans="1:6" x14ac:dyDescent="0.25">
      <c r="A137" s="6">
        <v>33</v>
      </c>
      <c r="B137" s="6" t="s">
        <v>367</v>
      </c>
      <c r="C137" s="6" t="s">
        <v>368</v>
      </c>
      <c r="D137" s="6" t="s">
        <v>369</v>
      </c>
      <c r="E137" s="6" t="s">
        <v>235</v>
      </c>
      <c r="F137" s="6" t="s">
        <v>362</v>
      </c>
    </row>
    <row r="138" spans="1:6" x14ac:dyDescent="0.25">
      <c r="A138" s="6">
        <v>33</v>
      </c>
      <c r="B138" s="6" t="s">
        <v>385</v>
      </c>
      <c r="C138" s="6" t="s">
        <v>386</v>
      </c>
      <c r="D138" s="6" t="s">
        <v>387</v>
      </c>
      <c r="E138" s="6" t="s">
        <v>235</v>
      </c>
      <c r="F138" s="6" t="s">
        <v>256</v>
      </c>
    </row>
    <row r="139" spans="1:6" x14ac:dyDescent="0.25">
      <c r="A139" s="6">
        <v>34</v>
      </c>
      <c r="B139" s="6" t="s">
        <v>370</v>
      </c>
      <c r="C139" s="6" t="s">
        <v>371</v>
      </c>
      <c r="D139" s="6" t="s">
        <v>372</v>
      </c>
      <c r="E139" s="6" t="s">
        <v>235</v>
      </c>
      <c r="F139" s="6" t="s">
        <v>373</v>
      </c>
    </row>
    <row r="140" spans="1:6" x14ac:dyDescent="0.25">
      <c r="A140" s="6">
        <v>34</v>
      </c>
      <c r="B140" s="6" t="s">
        <v>367</v>
      </c>
      <c r="C140" s="6" t="s">
        <v>368</v>
      </c>
      <c r="D140" s="6" t="s">
        <v>369</v>
      </c>
      <c r="E140" s="6" t="s">
        <v>235</v>
      </c>
      <c r="F140" s="6" t="s">
        <v>362</v>
      </c>
    </row>
    <row r="141" spans="1:6" x14ac:dyDescent="0.25">
      <c r="A141" s="6">
        <v>34</v>
      </c>
      <c r="B141" s="6" t="s">
        <v>385</v>
      </c>
      <c r="C141" s="6" t="s">
        <v>386</v>
      </c>
      <c r="D141" s="6" t="s">
        <v>387</v>
      </c>
      <c r="E141" s="6" t="s">
        <v>235</v>
      </c>
      <c r="F141" s="6" t="s">
        <v>256</v>
      </c>
    </row>
    <row r="142" spans="1:6" x14ac:dyDescent="0.25">
      <c r="A142" s="6">
        <v>35</v>
      </c>
      <c r="B142" s="6" t="s">
        <v>370</v>
      </c>
      <c r="C142" s="6" t="s">
        <v>371</v>
      </c>
      <c r="D142" s="6" t="s">
        <v>372</v>
      </c>
      <c r="E142" s="6" t="s">
        <v>235</v>
      </c>
      <c r="F142" s="6" t="s">
        <v>373</v>
      </c>
    </row>
    <row r="143" spans="1:6" x14ac:dyDescent="0.25">
      <c r="A143" s="6">
        <v>35</v>
      </c>
      <c r="B143" s="6" t="s">
        <v>367</v>
      </c>
      <c r="C143" s="6" t="s">
        <v>368</v>
      </c>
      <c r="D143" s="6" t="s">
        <v>369</v>
      </c>
      <c r="E143" s="6" t="s">
        <v>235</v>
      </c>
      <c r="F143" s="6" t="s">
        <v>362</v>
      </c>
    </row>
    <row r="144" spans="1:6" x14ac:dyDescent="0.25">
      <c r="A144" s="6">
        <v>35</v>
      </c>
      <c r="B144" s="6" t="s">
        <v>385</v>
      </c>
      <c r="C144" s="6" t="s">
        <v>386</v>
      </c>
      <c r="D144" s="6" t="s">
        <v>387</v>
      </c>
      <c r="E144" s="6" t="s">
        <v>235</v>
      </c>
      <c r="F144" s="6" t="s">
        <v>256</v>
      </c>
    </row>
    <row r="145" spans="1:6" x14ac:dyDescent="0.25">
      <c r="A145" s="6">
        <v>36</v>
      </c>
      <c r="B145" s="6" t="s">
        <v>370</v>
      </c>
      <c r="C145" s="6" t="s">
        <v>371</v>
      </c>
      <c r="D145" s="6" t="s">
        <v>372</v>
      </c>
      <c r="E145" s="6" t="s">
        <v>235</v>
      </c>
      <c r="F145" s="6" t="s">
        <v>373</v>
      </c>
    </row>
    <row r="146" spans="1:6" x14ac:dyDescent="0.25">
      <c r="A146" s="6">
        <v>36</v>
      </c>
      <c r="B146" s="6" t="s">
        <v>367</v>
      </c>
      <c r="C146" s="6" t="s">
        <v>368</v>
      </c>
      <c r="D146" s="6" t="s">
        <v>369</v>
      </c>
      <c r="E146" s="6" t="s">
        <v>235</v>
      </c>
      <c r="F146" s="6" t="s">
        <v>362</v>
      </c>
    </row>
    <row r="147" spans="1:6" x14ac:dyDescent="0.25">
      <c r="A147" s="6">
        <v>36</v>
      </c>
      <c r="B147" s="6" t="s">
        <v>385</v>
      </c>
      <c r="C147" s="6" t="s">
        <v>386</v>
      </c>
      <c r="D147" s="6" t="s">
        <v>387</v>
      </c>
      <c r="E147" s="6" t="s">
        <v>235</v>
      </c>
      <c r="F147" s="6" t="s">
        <v>256</v>
      </c>
    </row>
    <row r="148" spans="1:6" x14ac:dyDescent="0.25">
      <c r="A148" s="6">
        <v>37</v>
      </c>
      <c r="B148" s="6" t="s">
        <v>370</v>
      </c>
      <c r="C148" s="6" t="s">
        <v>371</v>
      </c>
      <c r="D148" s="6" t="s">
        <v>372</v>
      </c>
      <c r="E148" s="6" t="s">
        <v>235</v>
      </c>
      <c r="F148" s="6" t="s">
        <v>373</v>
      </c>
    </row>
    <row r="149" spans="1:6" x14ac:dyDescent="0.25">
      <c r="A149" s="6">
        <v>37</v>
      </c>
      <c r="B149" s="6" t="s">
        <v>367</v>
      </c>
      <c r="C149" s="6" t="s">
        <v>368</v>
      </c>
      <c r="D149" s="6" t="s">
        <v>369</v>
      </c>
      <c r="E149" s="6" t="s">
        <v>235</v>
      </c>
      <c r="F149" s="6" t="s">
        <v>362</v>
      </c>
    </row>
    <row r="150" spans="1:6" x14ac:dyDescent="0.25">
      <c r="A150" s="6">
        <v>37</v>
      </c>
      <c r="B150" s="6" t="s">
        <v>385</v>
      </c>
      <c r="C150" s="6" t="s">
        <v>386</v>
      </c>
      <c r="D150" s="6" t="s">
        <v>387</v>
      </c>
      <c r="E150" s="6" t="s">
        <v>235</v>
      </c>
      <c r="F150" s="6" t="s">
        <v>256</v>
      </c>
    </row>
    <row r="151" spans="1:6" x14ac:dyDescent="0.25">
      <c r="A151" s="6">
        <v>38</v>
      </c>
      <c r="B151" s="6" t="s">
        <v>370</v>
      </c>
      <c r="C151" s="6" t="s">
        <v>371</v>
      </c>
      <c r="D151" s="6" t="s">
        <v>372</v>
      </c>
      <c r="E151" s="6" t="s">
        <v>235</v>
      </c>
      <c r="F151" s="6" t="s">
        <v>373</v>
      </c>
    </row>
    <row r="152" spans="1:6" x14ac:dyDescent="0.25">
      <c r="A152" s="6">
        <v>38</v>
      </c>
      <c r="B152" s="6" t="s">
        <v>737</v>
      </c>
      <c r="C152" s="6" t="s">
        <v>738</v>
      </c>
      <c r="D152" s="6" t="s">
        <v>369</v>
      </c>
      <c r="E152" s="6" t="s">
        <v>235</v>
      </c>
      <c r="F152" s="6" t="s">
        <v>362</v>
      </c>
    </row>
    <row r="153" spans="1:6" x14ac:dyDescent="0.25">
      <c r="A153" s="6">
        <v>38</v>
      </c>
      <c r="B153" s="6" t="s">
        <v>534</v>
      </c>
      <c r="C153" s="6" t="s">
        <v>361</v>
      </c>
      <c r="D153" s="6" t="s">
        <v>535</v>
      </c>
      <c r="E153" s="6" t="s">
        <v>235</v>
      </c>
      <c r="F153" s="6" t="s">
        <v>256</v>
      </c>
    </row>
    <row r="154" spans="1:6" x14ac:dyDescent="0.25">
      <c r="A154" s="6">
        <v>38</v>
      </c>
      <c r="B154" s="6" t="s">
        <v>538</v>
      </c>
      <c r="C154" s="6" t="s">
        <v>539</v>
      </c>
      <c r="D154" s="6" t="s">
        <v>519</v>
      </c>
      <c r="E154" s="6" t="s">
        <v>235</v>
      </c>
      <c r="F154" s="6" t="s">
        <v>384</v>
      </c>
    </row>
    <row r="155" spans="1:6" x14ac:dyDescent="0.25">
      <c r="A155" s="6">
        <v>39</v>
      </c>
      <c r="B155" s="6" t="s">
        <v>370</v>
      </c>
      <c r="C155" s="6" t="s">
        <v>371</v>
      </c>
      <c r="D155" s="6" t="s">
        <v>372</v>
      </c>
      <c r="E155" s="6" t="s">
        <v>235</v>
      </c>
      <c r="F155" s="6" t="s">
        <v>373</v>
      </c>
    </row>
    <row r="156" spans="1:6" x14ac:dyDescent="0.25">
      <c r="A156" s="6">
        <v>39</v>
      </c>
      <c r="B156" s="6" t="s">
        <v>534</v>
      </c>
      <c r="C156" s="6" t="s">
        <v>361</v>
      </c>
      <c r="D156" s="6" t="s">
        <v>535</v>
      </c>
      <c r="E156" s="6" t="s">
        <v>235</v>
      </c>
      <c r="F156" s="6" t="s">
        <v>256</v>
      </c>
    </row>
    <row r="157" spans="1:6" x14ac:dyDescent="0.25">
      <c r="A157" s="6">
        <v>39</v>
      </c>
      <c r="B157" s="6" t="s">
        <v>538</v>
      </c>
      <c r="C157" s="6" t="s">
        <v>539</v>
      </c>
      <c r="D157" s="6" t="s">
        <v>519</v>
      </c>
      <c r="E157" s="6" t="s">
        <v>235</v>
      </c>
      <c r="F157" s="6" t="s">
        <v>384</v>
      </c>
    </row>
    <row r="158" spans="1:6" x14ac:dyDescent="0.25">
      <c r="A158" s="6">
        <v>40</v>
      </c>
      <c r="B158" s="6" t="s">
        <v>370</v>
      </c>
      <c r="C158" s="6" t="s">
        <v>371</v>
      </c>
      <c r="D158" s="6" t="s">
        <v>372</v>
      </c>
      <c r="E158" s="6" t="s">
        <v>235</v>
      </c>
      <c r="F158" s="6" t="s">
        <v>373</v>
      </c>
    </row>
    <row r="159" spans="1:6" x14ac:dyDescent="0.25">
      <c r="A159" s="6">
        <v>40</v>
      </c>
      <c r="B159" s="6" t="s">
        <v>534</v>
      </c>
      <c r="C159" s="6" t="s">
        <v>361</v>
      </c>
      <c r="D159" s="6" t="s">
        <v>535</v>
      </c>
      <c r="E159" s="6" t="s">
        <v>235</v>
      </c>
      <c r="F159" s="6" t="s">
        <v>256</v>
      </c>
    </row>
    <row r="160" spans="1:6" x14ac:dyDescent="0.25">
      <c r="A160" s="6">
        <v>40</v>
      </c>
      <c r="B160" s="6" t="s">
        <v>538</v>
      </c>
      <c r="C160" s="6" t="s">
        <v>539</v>
      </c>
      <c r="D160" s="6" t="s">
        <v>519</v>
      </c>
      <c r="E160" s="6" t="s">
        <v>235</v>
      </c>
      <c r="F160" s="6" t="s">
        <v>384</v>
      </c>
    </row>
    <row r="161" spans="1:6" x14ac:dyDescent="0.25">
      <c r="A161" s="6">
        <v>41</v>
      </c>
      <c r="B161" s="6" t="s">
        <v>370</v>
      </c>
      <c r="C161" s="6" t="s">
        <v>371</v>
      </c>
      <c r="D161" s="6" t="s">
        <v>372</v>
      </c>
      <c r="E161" s="6" t="s">
        <v>235</v>
      </c>
      <c r="F161" s="6" t="s">
        <v>373</v>
      </c>
    </row>
    <row r="162" spans="1:6" x14ac:dyDescent="0.25">
      <c r="A162" s="6">
        <v>41</v>
      </c>
      <c r="B162" s="6" t="s">
        <v>652</v>
      </c>
      <c r="C162" s="6" t="s">
        <v>653</v>
      </c>
      <c r="D162" s="6" t="s">
        <v>235</v>
      </c>
      <c r="E162" s="6" t="s">
        <v>235</v>
      </c>
      <c r="F162" s="6" t="s">
        <v>362</v>
      </c>
    </row>
    <row r="163" spans="1:6" x14ac:dyDescent="0.25">
      <c r="A163" s="6">
        <v>41</v>
      </c>
      <c r="B163" s="6" t="s">
        <v>534</v>
      </c>
      <c r="C163" s="6" t="s">
        <v>361</v>
      </c>
      <c r="D163" s="6" t="s">
        <v>535</v>
      </c>
      <c r="E163" s="6" t="s">
        <v>235</v>
      </c>
      <c r="F163" s="6" t="s">
        <v>256</v>
      </c>
    </row>
    <row r="164" spans="1:6" x14ac:dyDescent="0.25">
      <c r="A164" s="6">
        <v>41</v>
      </c>
      <c r="B164" s="6" t="s">
        <v>538</v>
      </c>
      <c r="C164" s="6" t="s">
        <v>539</v>
      </c>
      <c r="D164" s="6" t="s">
        <v>519</v>
      </c>
      <c r="E164" s="6" t="s">
        <v>235</v>
      </c>
      <c r="F164" s="6" t="s">
        <v>384</v>
      </c>
    </row>
    <row r="165" spans="1:6" x14ac:dyDescent="0.25">
      <c r="A165" s="6">
        <v>42</v>
      </c>
      <c r="B165" s="6" t="s">
        <v>370</v>
      </c>
      <c r="C165" s="6" t="s">
        <v>371</v>
      </c>
      <c r="D165" s="6" t="s">
        <v>372</v>
      </c>
      <c r="E165" s="6" t="s">
        <v>235</v>
      </c>
      <c r="F165" s="6" t="s">
        <v>373</v>
      </c>
    </row>
    <row r="166" spans="1:6" x14ac:dyDescent="0.25">
      <c r="A166" s="6">
        <v>42</v>
      </c>
      <c r="B166" s="6" t="s">
        <v>737</v>
      </c>
      <c r="C166" s="6" t="s">
        <v>738</v>
      </c>
      <c r="D166" s="6" t="s">
        <v>369</v>
      </c>
      <c r="E166" s="6" t="s">
        <v>235</v>
      </c>
      <c r="F166" s="6" t="s">
        <v>362</v>
      </c>
    </row>
    <row r="167" spans="1:6" x14ac:dyDescent="0.25">
      <c r="A167" s="6">
        <v>42</v>
      </c>
      <c r="B167" s="6" t="s">
        <v>225</v>
      </c>
      <c r="C167" s="6" t="s">
        <v>863</v>
      </c>
      <c r="D167" s="6" t="s">
        <v>235</v>
      </c>
      <c r="E167" s="6" t="s">
        <v>235</v>
      </c>
      <c r="F167" s="6" t="s">
        <v>936</v>
      </c>
    </row>
    <row r="168" spans="1:6" x14ac:dyDescent="0.25">
      <c r="A168" s="6">
        <v>42</v>
      </c>
      <c r="B168" s="6" t="s">
        <v>354</v>
      </c>
      <c r="C168" s="6" t="s">
        <v>461</v>
      </c>
      <c r="D168" s="6" t="s">
        <v>937</v>
      </c>
      <c r="E168" s="6" t="s">
        <v>235</v>
      </c>
      <c r="F168" s="6" t="s">
        <v>936</v>
      </c>
    </row>
    <row r="169" spans="1:6" x14ac:dyDescent="0.25">
      <c r="A169" s="6">
        <v>42</v>
      </c>
      <c r="B169" s="6" t="s">
        <v>395</v>
      </c>
      <c r="C169" s="6" t="s">
        <v>938</v>
      </c>
      <c r="D169" s="6" t="s">
        <v>327</v>
      </c>
      <c r="E169" s="6" t="s">
        <v>235</v>
      </c>
      <c r="F169" s="6" t="s">
        <v>936</v>
      </c>
    </row>
    <row r="170" spans="1:6" x14ac:dyDescent="0.25">
      <c r="A170" s="6">
        <v>42</v>
      </c>
      <c r="B170" s="6" t="s">
        <v>385</v>
      </c>
      <c r="C170" s="6" t="s">
        <v>386</v>
      </c>
      <c r="D170" s="6" t="s">
        <v>387</v>
      </c>
      <c r="E170" s="6" t="s">
        <v>235</v>
      </c>
      <c r="F170" s="6" t="s">
        <v>256</v>
      </c>
    </row>
    <row r="171" spans="1:6" x14ac:dyDescent="0.25">
      <c r="A171" s="6">
        <v>42</v>
      </c>
      <c r="B171" s="6" t="s">
        <v>538</v>
      </c>
      <c r="C171" s="6" t="s">
        <v>539</v>
      </c>
      <c r="D171" s="6" t="s">
        <v>519</v>
      </c>
      <c r="E171" s="6" t="s">
        <v>235</v>
      </c>
      <c r="F171" s="6" t="s">
        <v>384</v>
      </c>
    </row>
    <row r="172" spans="1:6" x14ac:dyDescent="0.25">
      <c r="A172" s="6">
        <v>43</v>
      </c>
      <c r="B172" s="6" t="s">
        <v>370</v>
      </c>
      <c r="C172" s="6" t="s">
        <v>371</v>
      </c>
      <c r="D172" s="6" t="s">
        <v>372</v>
      </c>
      <c r="E172" s="6" t="s">
        <v>235</v>
      </c>
      <c r="F172" s="6" t="s">
        <v>373</v>
      </c>
    </row>
    <row r="173" spans="1:6" x14ac:dyDescent="0.25">
      <c r="A173" s="6">
        <v>43</v>
      </c>
      <c r="B173" s="6" t="s">
        <v>737</v>
      </c>
      <c r="C173" s="6" t="s">
        <v>738</v>
      </c>
      <c r="D173" s="6" t="s">
        <v>369</v>
      </c>
      <c r="E173" s="6" t="s">
        <v>235</v>
      </c>
      <c r="F173" s="6" t="s">
        <v>362</v>
      </c>
    </row>
    <row r="174" spans="1:6" x14ac:dyDescent="0.25">
      <c r="A174" s="6">
        <v>43</v>
      </c>
      <c r="B174" s="6" t="s">
        <v>939</v>
      </c>
      <c r="C174" s="6" t="s">
        <v>360</v>
      </c>
      <c r="D174" s="6" t="s">
        <v>940</v>
      </c>
      <c r="E174" s="6" t="s">
        <v>235</v>
      </c>
      <c r="F174" s="6" t="s">
        <v>936</v>
      </c>
    </row>
    <row r="175" spans="1:6" x14ac:dyDescent="0.25">
      <c r="A175" s="6">
        <v>43</v>
      </c>
      <c r="B175" s="6" t="s">
        <v>385</v>
      </c>
      <c r="C175" s="6" t="s">
        <v>386</v>
      </c>
      <c r="D175" s="6" t="s">
        <v>387</v>
      </c>
      <c r="E175" s="6" t="s">
        <v>235</v>
      </c>
      <c r="F175" s="6" t="s">
        <v>256</v>
      </c>
    </row>
    <row r="176" spans="1:6" x14ac:dyDescent="0.25">
      <c r="A176" s="6">
        <v>44</v>
      </c>
      <c r="B176" s="6" t="s">
        <v>370</v>
      </c>
      <c r="C176" s="6" t="s">
        <v>371</v>
      </c>
      <c r="D176" s="6" t="s">
        <v>372</v>
      </c>
      <c r="E176" s="6" t="s">
        <v>235</v>
      </c>
      <c r="F176" s="6" t="s">
        <v>373</v>
      </c>
    </row>
    <row r="177" spans="1:6" x14ac:dyDescent="0.25">
      <c r="A177" s="6">
        <v>44</v>
      </c>
      <c r="B177" s="6" t="s">
        <v>1007</v>
      </c>
      <c r="C177" s="6" t="s">
        <v>1008</v>
      </c>
      <c r="D177" s="6" t="s">
        <v>1009</v>
      </c>
      <c r="E177" s="6" t="s">
        <v>235</v>
      </c>
      <c r="F177" s="6" t="s">
        <v>362</v>
      </c>
    </row>
    <row r="178" spans="1:6" x14ac:dyDescent="0.25">
      <c r="A178" s="6">
        <v>44</v>
      </c>
      <c r="B178" s="6" t="s">
        <v>225</v>
      </c>
      <c r="C178" s="6" t="s">
        <v>863</v>
      </c>
      <c r="D178" s="6" t="s">
        <v>235</v>
      </c>
      <c r="E178" s="6" t="s">
        <v>235</v>
      </c>
      <c r="F178" s="6" t="s">
        <v>936</v>
      </c>
    </row>
    <row r="179" spans="1:6" x14ac:dyDescent="0.25">
      <c r="A179" s="6">
        <v>44</v>
      </c>
      <c r="B179" s="6" t="s">
        <v>354</v>
      </c>
      <c r="C179" s="6" t="s">
        <v>461</v>
      </c>
      <c r="D179" s="6" t="s">
        <v>937</v>
      </c>
      <c r="E179" s="6" t="s">
        <v>235</v>
      </c>
      <c r="F179" s="6" t="s">
        <v>936</v>
      </c>
    </row>
    <row r="180" spans="1:6" x14ac:dyDescent="0.25">
      <c r="A180" s="6">
        <v>44</v>
      </c>
      <c r="B180" s="6" t="s">
        <v>395</v>
      </c>
      <c r="C180" s="6" t="s">
        <v>938</v>
      </c>
      <c r="D180" s="6" t="s">
        <v>327</v>
      </c>
      <c r="E180" s="6" t="s">
        <v>235</v>
      </c>
      <c r="F180" s="6" t="s">
        <v>936</v>
      </c>
    </row>
    <row r="181" spans="1:6" x14ac:dyDescent="0.25">
      <c r="A181" s="6">
        <v>44</v>
      </c>
      <c r="B181" s="6" t="s">
        <v>385</v>
      </c>
      <c r="C181" s="6" t="s">
        <v>386</v>
      </c>
      <c r="D181" s="6" t="s">
        <v>387</v>
      </c>
      <c r="E181" s="6" t="s">
        <v>235</v>
      </c>
      <c r="F181" s="6" t="s">
        <v>256</v>
      </c>
    </row>
    <row r="182" spans="1:6" x14ac:dyDescent="0.25">
      <c r="A182" s="6">
        <v>45</v>
      </c>
      <c r="B182" s="6" t="s">
        <v>370</v>
      </c>
      <c r="C182" s="6" t="s">
        <v>371</v>
      </c>
      <c r="D182" s="6" t="s">
        <v>372</v>
      </c>
      <c r="E182" s="6" t="s">
        <v>235</v>
      </c>
      <c r="F182" s="6" t="s">
        <v>373</v>
      </c>
    </row>
    <row r="183" spans="1:6" x14ac:dyDescent="0.25">
      <c r="A183" s="6">
        <v>45</v>
      </c>
      <c r="B183" s="6" t="s">
        <v>1010</v>
      </c>
      <c r="C183" s="6" t="s">
        <v>1011</v>
      </c>
      <c r="D183" s="6" t="s">
        <v>369</v>
      </c>
      <c r="E183" s="6" t="s">
        <v>235</v>
      </c>
      <c r="F183" s="6" t="s">
        <v>252</v>
      </c>
    </row>
    <row r="184" spans="1:6" x14ac:dyDescent="0.25">
      <c r="A184" s="6">
        <v>45</v>
      </c>
      <c r="B184" s="6" t="s">
        <v>1012</v>
      </c>
      <c r="C184" s="6" t="s">
        <v>467</v>
      </c>
      <c r="D184" s="6" t="s">
        <v>1013</v>
      </c>
      <c r="E184" s="6" t="s">
        <v>235</v>
      </c>
      <c r="F184" s="6" t="s">
        <v>362</v>
      </c>
    </row>
    <row r="185" spans="1:6" x14ac:dyDescent="0.25">
      <c r="A185" s="6">
        <v>45</v>
      </c>
      <c r="B185" s="6" t="s">
        <v>534</v>
      </c>
      <c r="C185" s="6" t="s">
        <v>361</v>
      </c>
      <c r="D185" s="6" t="s">
        <v>535</v>
      </c>
      <c r="E185" s="6" t="s">
        <v>235</v>
      </c>
      <c r="F185" s="6" t="s">
        <v>256</v>
      </c>
    </row>
    <row r="186" spans="1:6" x14ac:dyDescent="0.25">
      <c r="A186" s="6">
        <v>46</v>
      </c>
      <c r="B186" s="6" t="s">
        <v>370</v>
      </c>
      <c r="C186" s="6" t="s">
        <v>371</v>
      </c>
      <c r="D186" s="6" t="s">
        <v>372</v>
      </c>
      <c r="E186" s="6" t="s">
        <v>235</v>
      </c>
      <c r="F186" s="6" t="s">
        <v>373</v>
      </c>
    </row>
    <row r="187" spans="1:6" x14ac:dyDescent="0.25">
      <c r="A187" s="6">
        <v>46</v>
      </c>
      <c r="B187" s="6" t="s">
        <v>530</v>
      </c>
      <c r="C187" s="6" t="s">
        <v>1014</v>
      </c>
      <c r="D187" s="6" t="s">
        <v>804</v>
      </c>
      <c r="E187" s="6" t="s">
        <v>235</v>
      </c>
      <c r="F187" s="6" t="s">
        <v>542</v>
      </c>
    </row>
    <row r="188" spans="1:6" x14ac:dyDescent="0.25">
      <c r="A188" s="6">
        <v>46</v>
      </c>
      <c r="B188" s="6" t="s">
        <v>1015</v>
      </c>
      <c r="C188" s="6" t="s">
        <v>998</v>
      </c>
      <c r="D188" s="6" t="s">
        <v>386</v>
      </c>
      <c r="E188" s="6" t="s">
        <v>235</v>
      </c>
      <c r="F188" s="6" t="s">
        <v>1016</v>
      </c>
    </row>
    <row r="189" spans="1:6" x14ac:dyDescent="0.25">
      <c r="A189" s="6">
        <v>46</v>
      </c>
      <c r="B189" s="6" t="s">
        <v>1017</v>
      </c>
      <c r="C189" s="6" t="s">
        <v>327</v>
      </c>
      <c r="D189" s="6" t="s">
        <v>235</v>
      </c>
      <c r="E189" s="6" t="s">
        <v>235</v>
      </c>
      <c r="F189" s="6" t="s">
        <v>542</v>
      </c>
    </row>
    <row r="190" spans="1:6" x14ac:dyDescent="0.25">
      <c r="A190" s="6">
        <v>46</v>
      </c>
      <c r="B190" s="6" t="s">
        <v>534</v>
      </c>
      <c r="C190" s="6" t="s">
        <v>361</v>
      </c>
      <c r="D190" s="6" t="s">
        <v>535</v>
      </c>
      <c r="E190" s="6" t="s">
        <v>235</v>
      </c>
      <c r="F190" s="6" t="s">
        <v>256</v>
      </c>
    </row>
    <row r="191" spans="1:6" x14ac:dyDescent="0.25">
      <c r="A191" s="6">
        <v>46</v>
      </c>
      <c r="B191" s="6" t="s">
        <v>538</v>
      </c>
      <c r="C191" s="6" t="s">
        <v>539</v>
      </c>
      <c r="D191" s="6" t="s">
        <v>519</v>
      </c>
      <c r="E191" s="6" t="s">
        <v>235</v>
      </c>
      <c r="F191" s="6" t="s">
        <v>384</v>
      </c>
    </row>
    <row r="192" spans="1:6" x14ac:dyDescent="0.25">
      <c r="A192" s="6">
        <v>47</v>
      </c>
      <c r="B192" s="6" t="s">
        <v>370</v>
      </c>
      <c r="C192" s="6" t="s">
        <v>371</v>
      </c>
      <c r="D192" s="6" t="s">
        <v>372</v>
      </c>
      <c r="E192" s="6" t="s">
        <v>235</v>
      </c>
      <c r="F192" s="6" t="s">
        <v>373</v>
      </c>
    </row>
    <row r="193" spans="1:6" x14ac:dyDescent="0.25">
      <c r="A193" s="6">
        <v>47</v>
      </c>
      <c r="B193" s="6" t="s">
        <v>530</v>
      </c>
      <c r="C193" s="6" t="s">
        <v>1014</v>
      </c>
      <c r="D193" s="6" t="s">
        <v>804</v>
      </c>
      <c r="E193" s="6" t="s">
        <v>235</v>
      </c>
      <c r="F193" s="6" t="s">
        <v>542</v>
      </c>
    </row>
    <row r="194" spans="1:6" x14ac:dyDescent="0.25">
      <c r="A194" s="6">
        <v>47</v>
      </c>
      <c r="B194" s="6" t="s">
        <v>1015</v>
      </c>
      <c r="C194" s="6" t="s">
        <v>998</v>
      </c>
      <c r="D194" s="6" t="s">
        <v>386</v>
      </c>
      <c r="E194" s="6" t="s">
        <v>235</v>
      </c>
      <c r="F194" s="6" t="s">
        <v>1016</v>
      </c>
    </row>
    <row r="195" spans="1:6" x14ac:dyDescent="0.25">
      <c r="A195" s="6">
        <v>47</v>
      </c>
      <c r="B195" s="6" t="s">
        <v>1017</v>
      </c>
      <c r="C195" s="6" t="s">
        <v>327</v>
      </c>
      <c r="D195" s="6" t="s">
        <v>235</v>
      </c>
      <c r="E195" s="6" t="s">
        <v>235</v>
      </c>
      <c r="F195" s="6" t="s">
        <v>542</v>
      </c>
    </row>
    <row r="196" spans="1:6" x14ac:dyDescent="0.25">
      <c r="A196" s="6">
        <v>47</v>
      </c>
      <c r="B196" s="6" t="s">
        <v>385</v>
      </c>
      <c r="C196" s="6" t="s">
        <v>386</v>
      </c>
      <c r="D196" s="6" t="s">
        <v>387</v>
      </c>
      <c r="E196" s="6" t="s">
        <v>235</v>
      </c>
      <c r="F196" s="6" t="s">
        <v>256</v>
      </c>
    </row>
    <row r="197" spans="1:6" x14ac:dyDescent="0.25">
      <c r="A197" s="6">
        <v>47</v>
      </c>
      <c r="B197" s="6" t="s">
        <v>538</v>
      </c>
      <c r="C197" s="6" t="s">
        <v>539</v>
      </c>
      <c r="D197" s="6" t="s">
        <v>519</v>
      </c>
      <c r="E197" s="6" t="s">
        <v>235</v>
      </c>
      <c r="F197" s="6" t="s">
        <v>384</v>
      </c>
    </row>
    <row r="198" spans="1:6" x14ac:dyDescent="0.25">
      <c r="A198" s="6">
        <v>48</v>
      </c>
      <c r="B198" s="6" t="s">
        <v>370</v>
      </c>
      <c r="C198" s="6" t="s">
        <v>371</v>
      </c>
      <c r="D198" s="6" t="s">
        <v>372</v>
      </c>
      <c r="E198" s="6" t="s">
        <v>235</v>
      </c>
      <c r="F198" s="6" t="s">
        <v>373</v>
      </c>
    </row>
    <row r="199" spans="1:6" x14ac:dyDescent="0.25">
      <c r="A199" s="6">
        <v>48</v>
      </c>
      <c r="B199" s="6" t="s">
        <v>1018</v>
      </c>
      <c r="C199" s="6" t="s">
        <v>541</v>
      </c>
      <c r="D199" s="6" t="s">
        <v>524</v>
      </c>
      <c r="E199" s="6" t="s">
        <v>235</v>
      </c>
      <c r="F199" s="6" t="s">
        <v>542</v>
      </c>
    </row>
    <row r="200" spans="1:6" x14ac:dyDescent="0.25">
      <c r="A200" s="6">
        <v>48</v>
      </c>
      <c r="B200" s="6" t="s">
        <v>385</v>
      </c>
      <c r="C200" s="6" t="s">
        <v>386</v>
      </c>
      <c r="D200" s="6" t="s">
        <v>387</v>
      </c>
      <c r="E200" s="6" t="s">
        <v>235</v>
      </c>
      <c r="F200" s="6" t="s">
        <v>256</v>
      </c>
    </row>
    <row r="201" spans="1:6" x14ac:dyDescent="0.25">
      <c r="A201" s="6">
        <v>48</v>
      </c>
      <c r="B201" s="6" t="s">
        <v>742</v>
      </c>
      <c r="C201" s="6" t="s">
        <v>349</v>
      </c>
      <c r="D201" s="6" t="s">
        <v>1019</v>
      </c>
      <c r="E201" s="6" t="s">
        <v>235</v>
      </c>
      <c r="F201" s="6" t="s">
        <v>384</v>
      </c>
    </row>
    <row r="202" spans="1:6" x14ac:dyDescent="0.25">
      <c r="A202" s="6">
        <v>49</v>
      </c>
      <c r="B202" s="6" t="s">
        <v>370</v>
      </c>
      <c r="C202" s="6" t="s">
        <v>371</v>
      </c>
      <c r="D202" s="6" t="s">
        <v>372</v>
      </c>
      <c r="E202" s="6" t="s">
        <v>235</v>
      </c>
      <c r="F202" s="6" t="s">
        <v>373</v>
      </c>
    </row>
    <row r="203" spans="1:6" x14ac:dyDescent="0.25">
      <c r="A203" s="6">
        <v>49</v>
      </c>
      <c r="B203" s="6" t="s">
        <v>530</v>
      </c>
      <c r="C203" s="6" t="s">
        <v>1014</v>
      </c>
      <c r="D203" s="6" t="s">
        <v>804</v>
      </c>
      <c r="E203" s="6" t="s">
        <v>235</v>
      </c>
      <c r="F203" s="6" t="s">
        <v>542</v>
      </c>
    </row>
    <row r="204" spans="1:6" x14ac:dyDescent="0.25">
      <c r="A204" s="6">
        <v>49</v>
      </c>
      <c r="B204" s="6" t="s">
        <v>1015</v>
      </c>
      <c r="C204" s="6" t="s">
        <v>998</v>
      </c>
      <c r="D204" s="6" t="s">
        <v>386</v>
      </c>
      <c r="E204" s="6" t="s">
        <v>235</v>
      </c>
      <c r="F204" s="6" t="s">
        <v>1016</v>
      </c>
    </row>
    <row r="205" spans="1:6" x14ac:dyDescent="0.25">
      <c r="A205" s="6">
        <v>49</v>
      </c>
      <c r="B205" s="6" t="s">
        <v>1017</v>
      </c>
      <c r="C205" s="6" t="s">
        <v>327</v>
      </c>
      <c r="D205" s="6" t="s">
        <v>235</v>
      </c>
      <c r="E205" s="6" t="s">
        <v>235</v>
      </c>
      <c r="F205" s="6" t="s">
        <v>542</v>
      </c>
    </row>
    <row r="206" spans="1:6" x14ac:dyDescent="0.25">
      <c r="A206" s="6">
        <v>49</v>
      </c>
      <c r="B206" s="6" t="s">
        <v>534</v>
      </c>
      <c r="C206" s="6" t="s">
        <v>361</v>
      </c>
      <c r="D206" s="6" t="s">
        <v>535</v>
      </c>
      <c r="E206" s="6" t="s">
        <v>235</v>
      </c>
      <c r="F206" s="6" t="s">
        <v>256</v>
      </c>
    </row>
    <row r="207" spans="1:6" x14ac:dyDescent="0.25">
      <c r="A207" s="6">
        <v>49</v>
      </c>
      <c r="B207" s="6" t="s">
        <v>538</v>
      </c>
      <c r="C207" s="6" t="s">
        <v>539</v>
      </c>
      <c r="D207" s="6" t="s">
        <v>519</v>
      </c>
      <c r="E207" s="6" t="s">
        <v>235</v>
      </c>
      <c r="F207" s="6" t="s">
        <v>384</v>
      </c>
    </row>
    <row r="208" spans="1:6" x14ac:dyDescent="0.25">
      <c r="A208" s="6">
        <v>50</v>
      </c>
      <c r="B208" s="3" t="s">
        <v>356</v>
      </c>
      <c r="C208" s="6" t="s">
        <v>357</v>
      </c>
      <c r="D208" s="6" t="s">
        <v>349</v>
      </c>
      <c r="E208" s="6" t="s">
        <v>235</v>
      </c>
      <c r="F208" s="6" t="s">
        <v>358</v>
      </c>
    </row>
    <row r="209" spans="1:6" x14ac:dyDescent="0.25">
      <c r="A209" s="6">
        <v>51</v>
      </c>
      <c r="B209" s="3" t="s">
        <v>356</v>
      </c>
      <c r="C209" s="6" t="s">
        <v>357</v>
      </c>
      <c r="D209" s="6" t="s">
        <v>349</v>
      </c>
      <c r="E209" s="6" t="s">
        <v>235</v>
      </c>
      <c r="F209" s="6" t="s">
        <v>358</v>
      </c>
    </row>
    <row r="210" spans="1:6" x14ac:dyDescent="0.25">
      <c r="A210" s="6">
        <v>52</v>
      </c>
      <c r="B210" s="3" t="s">
        <v>356</v>
      </c>
      <c r="C210" s="6" t="s">
        <v>357</v>
      </c>
      <c r="D210" s="6" t="s">
        <v>349</v>
      </c>
      <c r="E210" s="6" t="s">
        <v>235</v>
      </c>
      <c r="F210" s="6" t="s">
        <v>358</v>
      </c>
    </row>
    <row r="211" spans="1:6" x14ac:dyDescent="0.25">
      <c r="A211" s="6">
        <v>52</v>
      </c>
      <c r="B211" s="6" t="s">
        <v>534</v>
      </c>
      <c r="C211" s="6" t="s">
        <v>361</v>
      </c>
      <c r="D211" s="6" t="s">
        <v>535</v>
      </c>
      <c r="E211" s="6" t="s">
        <v>235</v>
      </c>
      <c r="F211" s="6" t="s">
        <v>256</v>
      </c>
    </row>
    <row r="212" spans="1:6" x14ac:dyDescent="0.25">
      <c r="A212" s="6">
        <v>53</v>
      </c>
      <c r="B212" s="6" t="s">
        <v>370</v>
      </c>
      <c r="C212" s="6" t="s">
        <v>371</v>
      </c>
      <c r="D212" s="6" t="s">
        <v>372</v>
      </c>
      <c r="E212" s="6" t="s">
        <v>235</v>
      </c>
      <c r="F212" s="6" t="s">
        <v>373</v>
      </c>
    </row>
    <row r="213" spans="1:6" x14ac:dyDescent="0.25">
      <c r="A213" s="6">
        <v>53</v>
      </c>
      <c r="B213" s="6" t="s">
        <v>656</v>
      </c>
      <c r="C213" s="6" t="s">
        <v>657</v>
      </c>
      <c r="D213" s="6" t="s">
        <v>658</v>
      </c>
      <c r="E213" s="6" t="s">
        <v>235</v>
      </c>
      <c r="F213" s="6" t="s">
        <v>659</v>
      </c>
    </row>
    <row r="214" spans="1:6" x14ac:dyDescent="0.25">
      <c r="A214" s="6">
        <v>53</v>
      </c>
      <c r="B214" s="6" t="s">
        <v>385</v>
      </c>
      <c r="C214" s="6" t="s">
        <v>386</v>
      </c>
      <c r="D214" s="6" t="s">
        <v>387</v>
      </c>
      <c r="E214" s="6" t="s">
        <v>235</v>
      </c>
      <c r="F214" s="6" t="s">
        <v>256</v>
      </c>
    </row>
    <row r="215" spans="1:6" x14ac:dyDescent="0.25">
      <c r="A215" s="6">
        <v>53</v>
      </c>
      <c r="B215" s="6" t="s">
        <v>538</v>
      </c>
      <c r="C215" s="6" t="s">
        <v>539</v>
      </c>
      <c r="D215" s="6" t="s">
        <v>519</v>
      </c>
      <c r="E215" s="6" t="s">
        <v>235</v>
      </c>
      <c r="F215" s="6" t="s">
        <v>384</v>
      </c>
    </row>
    <row r="216" spans="1:6" x14ac:dyDescent="0.25">
      <c r="A216" s="6">
        <v>54</v>
      </c>
      <c r="B216" s="6" t="s">
        <v>370</v>
      </c>
      <c r="C216" s="6" t="s">
        <v>371</v>
      </c>
      <c r="D216" s="6" t="s">
        <v>372</v>
      </c>
      <c r="E216" s="6" t="s">
        <v>235</v>
      </c>
      <c r="F216" s="6" t="s">
        <v>373</v>
      </c>
    </row>
    <row r="217" spans="1:6" x14ac:dyDescent="0.25">
      <c r="A217" s="6">
        <v>54</v>
      </c>
      <c r="B217" s="6" t="s">
        <v>1018</v>
      </c>
      <c r="C217" s="6" t="s">
        <v>541</v>
      </c>
      <c r="D217" s="6" t="s">
        <v>524</v>
      </c>
      <c r="E217" s="6" t="s">
        <v>235</v>
      </c>
      <c r="F217" s="6" t="s">
        <v>542</v>
      </c>
    </row>
    <row r="218" spans="1:6" x14ac:dyDescent="0.25">
      <c r="A218" s="6">
        <v>54</v>
      </c>
      <c r="B218" s="6" t="s">
        <v>534</v>
      </c>
      <c r="C218" s="6" t="s">
        <v>361</v>
      </c>
      <c r="D218" s="6" t="s">
        <v>535</v>
      </c>
      <c r="E218" s="6" t="s">
        <v>235</v>
      </c>
      <c r="F218" s="6" t="s">
        <v>256</v>
      </c>
    </row>
    <row r="219" spans="1:6" x14ac:dyDescent="0.25">
      <c r="A219" s="6">
        <v>54</v>
      </c>
      <c r="B219" s="6" t="s">
        <v>654</v>
      </c>
      <c r="C219" s="6" t="s">
        <v>226</v>
      </c>
      <c r="D219" s="6" t="s">
        <v>500</v>
      </c>
      <c r="E219" s="6" t="s">
        <v>235</v>
      </c>
      <c r="F219" s="6" t="s">
        <v>384</v>
      </c>
    </row>
    <row r="220" spans="1:6" x14ac:dyDescent="0.25">
      <c r="A220" s="6">
        <v>55</v>
      </c>
      <c r="B220" s="6" t="s">
        <v>370</v>
      </c>
      <c r="C220" s="6" t="s">
        <v>371</v>
      </c>
      <c r="D220" s="6" t="s">
        <v>372</v>
      </c>
      <c r="E220" s="6" t="s">
        <v>235</v>
      </c>
      <c r="F220" s="6" t="s">
        <v>373</v>
      </c>
    </row>
    <row r="221" spans="1:6" x14ac:dyDescent="0.25">
      <c r="A221" s="6">
        <v>55</v>
      </c>
      <c r="B221" s="6" t="s">
        <v>385</v>
      </c>
      <c r="C221" s="6" t="s">
        <v>386</v>
      </c>
      <c r="D221" s="6" t="s">
        <v>387</v>
      </c>
      <c r="E221" s="6" t="s">
        <v>235</v>
      </c>
      <c r="F221" s="6" t="s">
        <v>256</v>
      </c>
    </row>
    <row r="222" spans="1:6" x14ac:dyDescent="0.25">
      <c r="A222" s="6">
        <v>55</v>
      </c>
      <c r="B222" s="6" t="s">
        <v>742</v>
      </c>
      <c r="C222" s="6" t="s">
        <v>349</v>
      </c>
      <c r="D222" s="6" t="s">
        <v>1019</v>
      </c>
      <c r="E222" s="6" t="s">
        <v>235</v>
      </c>
      <c r="F222" s="6" t="s">
        <v>384</v>
      </c>
    </row>
    <row r="223" spans="1:6" x14ac:dyDescent="0.25">
      <c r="A223" s="6">
        <v>56</v>
      </c>
      <c r="B223" s="6" t="s">
        <v>370</v>
      </c>
      <c r="C223" s="6" t="s">
        <v>371</v>
      </c>
      <c r="D223" s="6" t="s">
        <v>372</v>
      </c>
      <c r="E223" s="6" t="s">
        <v>235</v>
      </c>
      <c r="F223" s="6" t="s">
        <v>373</v>
      </c>
    </row>
    <row r="224" spans="1:6" x14ac:dyDescent="0.25">
      <c r="A224" s="6">
        <v>56</v>
      </c>
      <c r="B224" s="6" t="s">
        <v>1018</v>
      </c>
      <c r="C224" s="6" t="s">
        <v>541</v>
      </c>
      <c r="D224" s="6" t="s">
        <v>524</v>
      </c>
      <c r="E224" s="6" t="s">
        <v>235</v>
      </c>
      <c r="F224" s="6" t="s">
        <v>542</v>
      </c>
    </row>
    <row r="225" spans="1:6" x14ac:dyDescent="0.25">
      <c r="A225" s="6">
        <v>56</v>
      </c>
      <c r="B225" s="6" t="s">
        <v>543</v>
      </c>
      <c r="C225" s="6" t="s">
        <v>342</v>
      </c>
      <c r="D225" s="6" t="s">
        <v>544</v>
      </c>
      <c r="E225" s="6" t="s">
        <v>235</v>
      </c>
      <c r="F225" s="6" t="s">
        <v>542</v>
      </c>
    </row>
    <row r="226" spans="1:6" x14ac:dyDescent="0.25">
      <c r="A226" s="6">
        <v>56</v>
      </c>
      <c r="B226" s="6" t="s">
        <v>385</v>
      </c>
      <c r="C226" s="6" t="s">
        <v>386</v>
      </c>
      <c r="D226" s="6" t="s">
        <v>387</v>
      </c>
      <c r="E226" s="6" t="s">
        <v>235</v>
      </c>
      <c r="F226" s="6" t="s">
        <v>256</v>
      </c>
    </row>
    <row r="227" spans="1:6" x14ac:dyDescent="0.25">
      <c r="A227" s="6">
        <v>56</v>
      </c>
      <c r="B227" s="6" t="s">
        <v>654</v>
      </c>
      <c r="C227" s="6" t="s">
        <v>226</v>
      </c>
      <c r="D227" s="6" t="s">
        <v>655</v>
      </c>
      <c r="E227" s="6" t="s">
        <v>235</v>
      </c>
      <c r="F227" s="6" t="s">
        <v>384</v>
      </c>
    </row>
    <row r="228" spans="1:6" x14ac:dyDescent="0.25">
      <c r="A228" s="6">
        <v>57</v>
      </c>
      <c r="B228" s="6" t="s">
        <v>370</v>
      </c>
      <c r="C228" s="6" t="s">
        <v>371</v>
      </c>
      <c r="D228" s="6" t="s">
        <v>372</v>
      </c>
      <c r="E228" s="6" t="s">
        <v>235</v>
      </c>
      <c r="F228" s="6" t="s">
        <v>373</v>
      </c>
    </row>
    <row r="229" spans="1:6" x14ac:dyDescent="0.25">
      <c r="A229" s="6">
        <v>57</v>
      </c>
      <c r="B229" s="6" t="s">
        <v>1089</v>
      </c>
      <c r="C229" s="6" t="s">
        <v>339</v>
      </c>
      <c r="D229" s="6" t="s">
        <v>355</v>
      </c>
      <c r="E229" s="6" t="s">
        <v>235</v>
      </c>
      <c r="F229" s="6" t="s">
        <v>1147</v>
      </c>
    </row>
    <row r="230" spans="1:6" x14ac:dyDescent="0.25">
      <c r="A230" s="6">
        <v>57</v>
      </c>
      <c r="B230" s="6" t="s">
        <v>810</v>
      </c>
      <c r="C230" s="6" t="s">
        <v>811</v>
      </c>
      <c r="D230" s="6" t="s">
        <v>230</v>
      </c>
      <c r="E230" s="6" t="s">
        <v>235</v>
      </c>
      <c r="F230" s="6" t="s">
        <v>256</v>
      </c>
    </row>
    <row r="231" spans="1:6" x14ac:dyDescent="0.25">
      <c r="A231" s="6">
        <v>57</v>
      </c>
      <c r="B231" s="6" t="s">
        <v>534</v>
      </c>
      <c r="C231" s="6" t="s">
        <v>361</v>
      </c>
      <c r="D231" s="6" t="s">
        <v>535</v>
      </c>
      <c r="E231" s="6" t="s">
        <v>235</v>
      </c>
      <c r="F231" s="6" t="s">
        <v>256</v>
      </c>
    </row>
    <row r="232" spans="1:6" x14ac:dyDescent="0.25">
      <c r="A232" s="6">
        <v>57</v>
      </c>
      <c r="B232" s="6" t="s">
        <v>538</v>
      </c>
      <c r="C232" s="6" t="s">
        <v>539</v>
      </c>
      <c r="D232" s="6" t="s">
        <v>519</v>
      </c>
      <c r="E232" s="6" t="s">
        <v>235</v>
      </c>
      <c r="F232" s="6" t="s">
        <v>384</v>
      </c>
    </row>
    <row r="233" spans="1:6" x14ac:dyDescent="0.25">
      <c r="A233" s="6">
        <v>58</v>
      </c>
      <c r="B233" s="6" t="s">
        <v>370</v>
      </c>
      <c r="C233" s="6" t="s">
        <v>371</v>
      </c>
      <c r="D233" s="6" t="s">
        <v>372</v>
      </c>
      <c r="E233" s="6" t="s">
        <v>235</v>
      </c>
      <c r="F233" s="6" t="s">
        <v>373</v>
      </c>
    </row>
    <row r="234" spans="1:6" x14ac:dyDescent="0.25">
      <c r="A234" s="6">
        <v>58</v>
      </c>
      <c r="B234" s="6" t="s">
        <v>1018</v>
      </c>
      <c r="C234" s="6" t="s">
        <v>541</v>
      </c>
      <c r="D234" s="6" t="s">
        <v>524</v>
      </c>
      <c r="E234" s="6" t="s">
        <v>235</v>
      </c>
      <c r="F234" s="6" t="s">
        <v>542</v>
      </c>
    </row>
    <row r="235" spans="1:6" x14ac:dyDescent="0.25">
      <c r="A235" s="6">
        <v>58</v>
      </c>
      <c r="B235" s="6" t="s">
        <v>543</v>
      </c>
      <c r="C235" s="6" t="s">
        <v>342</v>
      </c>
      <c r="D235" s="6" t="s">
        <v>544</v>
      </c>
      <c r="E235" s="6" t="s">
        <v>235</v>
      </c>
      <c r="F235" s="6" t="s">
        <v>542</v>
      </c>
    </row>
    <row r="236" spans="1:6" x14ac:dyDescent="0.25">
      <c r="A236" s="6">
        <v>58</v>
      </c>
      <c r="B236" s="6" t="s">
        <v>385</v>
      </c>
      <c r="C236" s="6" t="s">
        <v>386</v>
      </c>
      <c r="D236" s="6" t="s">
        <v>387</v>
      </c>
      <c r="E236" s="6" t="s">
        <v>235</v>
      </c>
      <c r="F236" s="6" t="s">
        <v>256</v>
      </c>
    </row>
    <row r="237" spans="1:6" x14ac:dyDescent="0.25">
      <c r="A237" s="6">
        <v>59</v>
      </c>
      <c r="B237" s="6" t="s">
        <v>660</v>
      </c>
      <c r="C237" s="6" t="s">
        <v>377</v>
      </c>
      <c r="D237" s="6" t="s">
        <v>1148</v>
      </c>
      <c r="E237" s="6" t="s">
        <v>235</v>
      </c>
      <c r="F237" s="6" t="s">
        <v>1149</v>
      </c>
    </row>
    <row r="238" spans="1:6" x14ac:dyDescent="0.25">
      <c r="A238" s="6">
        <v>59</v>
      </c>
      <c r="B238" s="6" t="s">
        <v>1007</v>
      </c>
      <c r="C238" s="6" t="s">
        <v>1008</v>
      </c>
      <c r="D238" s="6" t="s">
        <v>1009</v>
      </c>
      <c r="E238" s="6" t="s">
        <v>235</v>
      </c>
      <c r="F238" s="6" t="s">
        <v>362</v>
      </c>
    </row>
    <row r="239" spans="1:6" x14ac:dyDescent="0.25">
      <c r="A239" s="6">
        <v>59</v>
      </c>
      <c r="B239" s="6" t="s">
        <v>225</v>
      </c>
      <c r="C239" s="6" t="s">
        <v>863</v>
      </c>
      <c r="D239" s="6" t="s">
        <v>937</v>
      </c>
      <c r="E239" s="6" t="s">
        <v>235</v>
      </c>
      <c r="F239" s="6" t="s">
        <v>936</v>
      </c>
    </row>
    <row r="240" spans="1:6" x14ac:dyDescent="0.25">
      <c r="A240" s="6">
        <v>59</v>
      </c>
      <c r="B240" s="6" t="s">
        <v>354</v>
      </c>
      <c r="C240" s="6" t="s">
        <v>461</v>
      </c>
      <c r="D240" s="6" t="s">
        <v>937</v>
      </c>
      <c r="E240" s="6" t="s">
        <v>235</v>
      </c>
      <c r="F240" s="6" t="s">
        <v>936</v>
      </c>
    </row>
    <row r="241" spans="1:6" x14ac:dyDescent="0.25">
      <c r="A241" s="6">
        <v>59</v>
      </c>
      <c r="B241" s="6" t="s">
        <v>395</v>
      </c>
      <c r="C241" s="6" t="s">
        <v>938</v>
      </c>
      <c r="D241" s="6" t="s">
        <v>327</v>
      </c>
      <c r="E241" s="6" t="s">
        <v>235</v>
      </c>
      <c r="F241" s="6" t="s">
        <v>936</v>
      </c>
    </row>
    <row r="242" spans="1:6" x14ac:dyDescent="0.25">
      <c r="A242" s="3">
        <v>59</v>
      </c>
      <c r="B242" s="6" t="s">
        <v>1150</v>
      </c>
      <c r="C242" s="6" t="s">
        <v>240</v>
      </c>
      <c r="D242" s="6" t="s">
        <v>500</v>
      </c>
      <c r="E242" s="6" t="s">
        <v>235</v>
      </c>
      <c r="F242" s="6" t="s">
        <v>542</v>
      </c>
    </row>
    <row r="243" spans="1:6" s="6" customFormat="1" x14ac:dyDescent="0.25">
      <c r="A243" s="6">
        <v>60</v>
      </c>
      <c r="B243" s="6" t="s">
        <v>370</v>
      </c>
      <c r="C243" s="6" t="s">
        <v>371</v>
      </c>
      <c r="D243" s="6" t="s">
        <v>372</v>
      </c>
      <c r="E243" s="6" t="s">
        <v>235</v>
      </c>
      <c r="F243" s="6" t="s">
        <v>373</v>
      </c>
    </row>
    <row r="244" spans="1:6" s="6" customFormat="1" x14ac:dyDescent="0.25">
      <c r="A244" s="6">
        <v>60</v>
      </c>
      <c r="B244" s="6" t="s">
        <v>1007</v>
      </c>
      <c r="C244" s="6" t="s">
        <v>1008</v>
      </c>
      <c r="D244" s="6" t="s">
        <v>1009</v>
      </c>
      <c r="E244" s="6" t="s">
        <v>235</v>
      </c>
      <c r="F244" s="6" t="s">
        <v>362</v>
      </c>
    </row>
    <row r="245" spans="1:6" s="6" customFormat="1" x14ac:dyDescent="0.25">
      <c r="A245" s="6">
        <v>60</v>
      </c>
      <c r="B245" s="6" t="s">
        <v>534</v>
      </c>
      <c r="C245" s="6" t="s">
        <v>361</v>
      </c>
      <c r="D245" s="6" t="s">
        <v>535</v>
      </c>
      <c r="E245" s="6" t="s">
        <v>235</v>
      </c>
      <c r="F245" s="6" t="s">
        <v>256</v>
      </c>
    </row>
    <row r="246" spans="1:6" s="6" customFormat="1" x14ac:dyDescent="0.25">
      <c r="A246" s="6">
        <v>60</v>
      </c>
      <c r="B246" s="6" t="s">
        <v>654</v>
      </c>
      <c r="C246" s="6" t="s">
        <v>226</v>
      </c>
      <c r="D246" s="6" t="s">
        <v>655</v>
      </c>
      <c r="E246" s="6" t="s">
        <v>235</v>
      </c>
      <c r="F246" s="6" t="s">
        <v>384</v>
      </c>
    </row>
    <row r="247" spans="1:6" s="6" customFormat="1" x14ac:dyDescent="0.25">
      <c r="A247" s="6">
        <v>61</v>
      </c>
      <c r="B247" s="6" t="s">
        <v>370</v>
      </c>
      <c r="C247" s="6" t="s">
        <v>371</v>
      </c>
      <c r="D247" s="6" t="s">
        <v>372</v>
      </c>
      <c r="E247" s="6" t="s">
        <v>235</v>
      </c>
      <c r="F247" s="6" t="s">
        <v>373</v>
      </c>
    </row>
    <row r="248" spans="1:6" s="6" customFormat="1" x14ac:dyDescent="0.25">
      <c r="A248" s="6">
        <v>61</v>
      </c>
      <c r="B248" s="6" t="s">
        <v>1007</v>
      </c>
      <c r="C248" s="6" t="s">
        <v>1008</v>
      </c>
      <c r="D248" s="6" t="s">
        <v>1009</v>
      </c>
      <c r="E248" s="6" t="s">
        <v>235</v>
      </c>
      <c r="F248" s="6" t="s">
        <v>362</v>
      </c>
    </row>
    <row r="249" spans="1:6" s="6" customFormat="1" x14ac:dyDescent="0.25">
      <c r="A249" s="6">
        <v>61</v>
      </c>
      <c r="B249" s="6" t="s">
        <v>534</v>
      </c>
      <c r="C249" s="6" t="s">
        <v>361</v>
      </c>
      <c r="D249" s="6" t="s">
        <v>535</v>
      </c>
      <c r="E249" s="6" t="s">
        <v>235</v>
      </c>
      <c r="F249" s="6" t="s">
        <v>256</v>
      </c>
    </row>
    <row r="250" spans="1:6" s="6" customFormat="1" x14ac:dyDescent="0.25">
      <c r="A250" s="6">
        <v>61</v>
      </c>
      <c r="B250" s="6" t="s">
        <v>654</v>
      </c>
      <c r="C250" s="6" t="s">
        <v>226</v>
      </c>
      <c r="D250" s="6" t="s">
        <v>655</v>
      </c>
      <c r="E250" s="6" t="s">
        <v>235</v>
      </c>
      <c r="F250" s="6" t="s">
        <v>384</v>
      </c>
    </row>
    <row r="251" spans="1:6" s="6" customFormat="1" x14ac:dyDescent="0.25">
      <c r="A251" s="6">
        <v>62</v>
      </c>
      <c r="B251" s="6" t="s">
        <v>249</v>
      </c>
      <c r="C251" s="6" t="s">
        <v>250</v>
      </c>
      <c r="D251" s="6" t="s">
        <v>251</v>
      </c>
      <c r="E251" s="6" t="s">
        <v>235</v>
      </c>
      <c r="F251" s="6" t="s">
        <v>252</v>
      </c>
    </row>
    <row r="252" spans="1:6" s="6" customFormat="1" x14ac:dyDescent="0.25">
      <c r="A252" s="6">
        <v>62</v>
      </c>
      <c r="B252" s="6" t="s">
        <v>739</v>
      </c>
      <c r="C252" s="6" t="s">
        <v>740</v>
      </c>
      <c r="D252" s="6" t="s">
        <v>741</v>
      </c>
      <c r="E252" s="6" t="s">
        <v>235</v>
      </c>
      <c r="F252" s="6" t="s">
        <v>362</v>
      </c>
    </row>
    <row r="253" spans="1:6" s="6" customFormat="1" x14ac:dyDescent="0.25">
      <c r="A253" s="6">
        <v>62</v>
      </c>
      <c r="B253" s="6" t="s">
        <v>534</v>
      </c>
      <c r="C253" s="6" t="s">
        <v>361</v>
      </c>
      <c r="D253" s="6" t="s">
        <v>535</v>
      </c>
      <c r="E253" s="6" t="s">
        <v>235</v>
      </c>
      <c r="F253" s="6" t="s">
        <v>256</v>
      </c>
    </row>
    <row r="254" spans="1:6" s="6" customFormat="1" x14ac:dyDescent="0.25">
      <c r="A254" s="6">
        <v>62</v>
      </c>
      <c r="B254" s="6" t="s">
        <v>654</v>
      </c>
      <c r="C254" s="6" t="s">
        <v>226</v>
      </c>
      <c r="D254" s="6" t="s">
        <v>655</v>
      </c>
      <c r="E254" s="6" t="s">
        <v>235</v>
      </c>
      <c r="F254" s="6" t="s">
        <v>384</v>
      </c>
    </row>
    <row r="255" spans="1:6" s="6" customFormat="1" x14ac:dyDescent="0.25">
      <c r="A255" s="6">
        <v>63</v>
      </c>
      <c r="B255" s="6" t="s">
        <v>249</v>
      </c>
      <c r="C255" s="6" t="s">
        <v>250</v>
      </c>
      <c r="D255" s="6" t="s">
        <v>251</v>
      </c>
      <c r="E255" s="6" t="s">
        <v>235</v>
      </c>
      <c r="F255" s="6" t="s">
        <v>252</v>
      </c>
    </row>
    <row r="256" spans="1:6" s="16" customFormat="1" x14ac:dyDescent="0.25">
      <c r="A256" s="16">
        <v>63</v>
      </c>
      <c r="B256" s="6" t="s">
        <v>739</v>
      </c>
      <c r="C256" s="6" t="s">
        <v>740</v>
      </c>
      <c r="D256" s="6" t="s">
        <v>741</v>
      </c>
      <c r="E256" s="6" t="s">
        <v>235</v>
      </c>
      <c r="F256" s="6" t="s">
        <v>362</v>
      </c>
    </row>
    <row r="257" spans="1:6" s="16" customFormat="1" x14ac:dyDescent="0.25">
      <c r="A257" s="16">
        <v>63</v>
      </c>
      <c r="B257" s="6" t="s">
        <v>534</v>
      </c>
      <c r="C257" s="6" t="s">
        <v>361</v>
      </c>
      <c r="D257" s="6" t="s">
        <v>535</v>
      </c>
      <c r="E257" s="6" t="s">
        <v>235</v>
      </c>
      <c r="F257" s="6" t="s">
        <v>256</v>
      </c>
    </row>
    <row r="258" spans="1:6" s="16" customFormat="1" x14ac:dyDescent="0.25">
      <c r="A258" s="16">
        <v>63</v>
      </c>
      <c r="B258" s="6" t="s">
        <v>654</v>
      </c>
      <c r="C258" s="6" t="s">
        <v>226</v>
      </c>
      <c r="D258" s="6" t="s">
        <v>655</v>
      </c>
      <c r="E258" s="6" t="s">
        <v>235</v>
      </c>
      <c r="F258" s="6" t="s">
        <v>384</v>
      </c>
    </row>
    <row r="259" spans="1:6" s="6" customFormat="1" x14ac:dyDescent="0.25">
      <c r="A259" s="6">
        <v>64</v>
      </c>
      <c r="B259" s="6" t="s">
        <v>370</v>
      </c>
      <c r="C259" s="6" t="s">
        <v>371</v>
      </c>
      <c r="D259" s="6" t="s">
        <v>372</v>
      </c>
      <c r="E259" s="6" t="s">
        <v>235</v>
      </c>
      <c r="F259" s="6" t="s">
        <v>373</v>
      </c>
    </row>
    <row r="260" spans="1:6" s="6" customFormat="1" x14ac:dyDescent="0.25">
      <c r="A260" s="6">
        <v>64</v>
      </c>
      <c r="B260" s="6" t="s">
        <v>395</v>
      </c>
      <c r="C260" s="6" t="s">
        <v>396</v>
      </c>
      <c r="D260" s="6" t="s">
        <v>397</v>
      </c>
      <c r="E260" s="6" t="s">
        <v>235</v>
      </c>
      <c r="F260" s="6" t="s">
        <v>362</v>
      </c>
    </row>
    <row r="261" spans="1:6" x14ac:dyDescent="0.25">
      <c r="A261">
        <v>64</v>
      </c>
      <c r="B261" s="6" t="s">
        <v>385</v>
      </c>
      <c r="C261" s="6" t="s">
        <v>386</v>
      </c>
      <c r="D261" s="6" t="s">
        <v>387</v>
      </c>
      <c r="E261" s="6" t="s">
        <v>235</v>
      </c>
      <c r="F261" s="6" t="s">
        <v>256</v>
      </c>
    </row>
    <row r="262" spans="1:6" x14ac:dyDescent="0.25">
      <c r="A262">
        <v>65</v>
      </c>
      <c r="B262" s="6" t="s">
        <v>370</v>
      </c>
      <c r="C262" s="6" t="s">
        <v>371</v>
      </c>
      <c r="D262" s="6" t="s">
        <v>372</v>
      </c>
      <c r="E262" s="6" t="s">
        <v>235</v>
      </c>
      <c r="F262" s="6" t="s">
        <v>373</v>
      </c>
    </row>
    <row r="263" spans="1:6" x14ac:dyDescent="0.25">
      <c r="A263">
        <v>65</v>
      </c>
      <c r="B263" s="6" t="s">
        <v>385</v>
      </c>
      <c r="C263" s="6" t="s">
        <v>386</v>
      </c>
      <c r="D263" s="6" t="s">
        <v>387</v>
      </c>
      <c r="E263" s="6" t="s">
        <v>235</v>
      </c>
      <c r="F263" s="6" t="s">
        <v>256</v>
      </c>
    </row>
    <row r="264" spans="1:6" x14ac:dyDescent="0.25">
      <c r="A264">
        <v>65</v>
      </c>
      <c r="B264" s="6" t="s">
        <v>654</v>
      </c>
      <c r="C264" s="6" t="s">
        <v>226</v>
      </c>
      <c r="D264" s="6" t="s">
        <v>655</v>
      </c>
      <c r="E264" s="6" t="s">
        <v>235</v>
      </c>
      <c r="F264" s="6" t="s">
        <v>384</v>
      </c>
    </row>
    <row r="265" spans="1:6" x14ac:dyDescent="0.25">
      <c r="A265">
        <v>66</v>
      </c>
      <c r="B265" s="6" t="s">
        <v>370</v>
      </c>
      <c r="C265" s="6" t="s">
        <v>371</v>
      </c>
      <c r="D265" s="6" t="s">
        <v>372</v>
      </c>
      <c r="E265" s="6" t="s">
        <v>235</v>
      </c>
      <c r="F265" s="6" t="s">
        <v>373</v>
      </c>
    </row>
    <row r="266" spans="1:6" x14ac:dyDescent="0.25">
      <c r="A266">
        <v>66</v>
      </c>
      <c r="B266" s="6" t="s">
        <v>737</v>
      </c>
      <c r="C266" s="6" t="s">
        <v>738</v>
      </c>
      <c r="D266" s="6" t="s">
        <v>369</v>
      </c>
      <c r="E266" s="6" t="s">
        <v>235</v>
      </c>
      <c r="F266" s="6" t="s">
        <v>362</v>
      </c>
    </row>
    <row r="267" spans="1:6" x14ac:dyDescent="0.25">
      <c r="A267">
        <v>66</v>
      </c>
      <c r="B267" s="6" t="s">
        <v>534</v>
      </c>
      <c r="C267" s="6" t="s">
        <v>361</v>
      </c>
      <c r="D267" s="6" t="s">
        <v>535</v>
      </c>
      <c r="E267" s="6" t="s">
        <v>235</v>
      </c>
      <c r="F267" s="6" t="s">
        <v>256</v>
      </c>
    </row>
    <row r="268" spans="1:6" x14ac:dyDescent="0.25">
      <c r="A268">
        <v>66</v>
      </c>
      <c r="B268" s="6" t="s">
        <v>654</v>
      </c>
      <c r="C268" s="6" t="s">
        <v>226</v>
      </c>
      <c r="D268" s="6" t="s">
        <v>655</v>
      </c>
      <c r="E268" s="6" t="s">
        <v>235</v>
      </c>
      <c r="F268" s="6" t="s">
        <v>384</v>
      </c>
    </row>
    <row r="269" spans="1:6" x14ac:dyDescent="0.25">
      <c r="A269">
        <v>67</v>
      </c>
      <c r="B269" s="6" t="s">
        <v>370</v>
      </c>
      <c r="C269" s="6" t="s">
        <v>371</v>
      </c>
      <c r="D269" s="6" t="s">
        <v>372</v>
      </c>
      <c r="E269" s="6" t="s">
        <v>235</v>
      </c>
      <c r="F269" s="6" t="s">
        <v>373</v>
      </c>
    </row>
    <row r="270" spans="1:6" x14ac:dyDescent="0.25">
      <c r="A270">
        <v>67</v>
      </c>
      <c r="B270" s="6" t="s">
        <v>385</v>
      </c>
      <c r="C270" s="6" t="s">
        <v>386</v>
      </c>
      <c r="D270" s="6" t="s">
        <v>387</v>
      </c>
      <c r="E270" s="6" t="s">
        <v>235</v>
      </c>
      <c r="F270" s="6" t="s">
        <v>256</v>
      </c>
    </row>
    <row r="271" spans="1:6" x14ac:dyDescent="0.25">
      <c r="A271">
        <v>67</v>
      </c>
      <c r="B271" s="6" t="s">
        <v>654</v>
      </c>
      <c r="C271" s="6" t="s">
        <v>226</v>
      </c>
      <c r="D271" s="6" t="s">
        <v>655</v>
      </c>
      <c r="E271" s="6" t="s">
        <v>235</v>
      </c>
      <c r="F271" s="6" t="s">
        <v>384</v>
      </c>
    </row>
    <row r="272" spans="1:6" x14ac:dyDescent="0.25">
      <c r="A272" s="16">
        <v>68</v>
      </c>
      <c r="B272" s="6" t="s">
        <v>370</v>
      </c>
      <c r="C272" s="6" t="s">
        <v>371</v>
      </c>
      <c r="D272" s="6" t="s">
        <v>372</v>
      </c>
      <c r="E272" s="6" t="s">
        <v>235</v>
      </c>
      <c r="F272" s="6" t="s">
        <v>373</v>
      </c>
    </row>
    <row r="273" spans="1:6" s="16" customFormat="1" x14ac:dyDescent="0.25">
      <c r="A273" s="16">
        <v>68</v>
      </c>
      <c r="B273" s="6" t="s">
        <v>359</v>
      </c>
      <c r="C273" s="6" t="s">
        <v>360</v>
      </c>
      <c r="D273" s="6" t="s">
        <v>361</v>
      </c>
      <c r="E273" s="6" t="s">
        <v>235</v>
      </c>
      <c r="F273" s="6" t="s">
        <v>362</v>
      </c>
    </row>
    <row r="274" spans="1:6" x14ac:dyDescent="0.25">
      <c r="A274" s="16">
        <v>68</v>
      </c>
      <c r="B274" s="6" t="s">
        <v>385</v>
      </c>
      <c r="C274" s="6" t="s">
        <v>386</v>
      </c>
      <c r="D274" s="6" t="s">
        <v>387</v>
      </c>
      <c r="E274" s="6" t="s">
        <v>235</v>
      </c>
      <c r="F274" s="6" t="s">
        <v>256</v>
      </c>
    </row>
    <row r="275" spans="1:6" x14ac:dyDescent="0.25">
      <c r="A275" s="16">
        <v>68</v>
      </c>
      <c r="B275" s="6" t="s">
        <v>654</v>
      </c>
      <c r="C275" s="6" t="s">
        <v>226</v>
      </c>
      <c r="D275" s="6" t="s">
        <v>655</v>
      </c>
      <c r="E275" s="6" t="s">
        <v>235</v>
      </c>
      <c r="F275" s="6" t="s">
        <v>384</v>
      </c>
    </row>
    <row r="276" spans="1:6" s="16" customFormat="1" x14ac:dyDescent="0.25">
      <c r="A276" s="16">
        <v>69</v>
      </c>
      <c r="B276" s="6" t="s">
        <v>370</v>
      </c>
      <c r="C276" s="6" t="s">
        <v>371</v>
      </c>
      <c r="D276" s="6" t="s">
        <v>372</v>
      </c>
      <c r="E276" s="6" t="s">
        <v>235</v>
      </c>
      <c r="F276" s="6" t="s">
        <v>373</v>
      </c>
    </row>
    <row r="277" spans="1:6" s="16" customFormat="1" x14ac:dyDescent="0.25">
      <c r="A277" s="16">
        <v>69</v>
      </c>
      <c r="B277" s="6" t="s">
        <v>1449</v>
      </c>
      <c r="C277" s="6" t="s">
        <v>1450</v>
      </c>
      <c r="D277" s="6" t="s">
        <v>372</v>
      </c>
      <c r="E277" s="6" t="s">
        <v>235</v>
      </c>
      <c r="F277" s="6" t="s">
        <v>362</v>
      </c>
    </row>
    <row r="278" spans="1:6" s="16" customFormat="1" x14ac:dyDescent="0.25">
      <c r="A278" s="16">
        <v>69</v>
      </c>
      <c r="B278" s="6" t="s">
        <v>385</v>
      </c>
      <c r="C278" s="6" t="s">
        <v>386</v>
      </c>
      <c r="D278" s="6" t="s">
        <v>387</v>
      </c>
      <c r="E278" s="6" t="s">
        <v>235</v>
      </c>
      <c r="F278" s="6" t="s">
        <v>256</v>
      </c>
    </row>
    <row r="279" spans="1:6" s="16" customFormat="1" x14ac:dyDescent="0.25">
      <c r="A279" s="16">
        <v>70</v>
      </c>
      <c r="B279" s="6" t="s">
        <v>370</v>
      </c>
      <c r="C279" s="6" t="s">
        <v>371</v>
      </c>
      <c r="D279" s="6" t="s">
        <v>372</v>
      </c>
      <c r="E279" s="6" t="s">
        <v>235</v>
      </c>
      <c r="F279" s="6" t="s">
        <v>373</v>
      </c>
    </row>
    <row r="280" spans="1:6" s="16" customFormat="1" x14ac:dyDescent="0.25">
      <c r="A280" s="16">
        <v>70</v>
      </c>
      <c r="B280" s="6" t="s">
        <v>395</v>
      </c>
      <c r="C280" s="6" t="s">
        <v>396</v>
      </c>
      <c r="D280" s="6" t="s">
        <v>397</v>
      </c>
      <c r="E280" s="6" t="s">
        <v>235</v>
      </c>
      <c r="F280" s="6" t="s">
        <v>362</v>
      </c>
    </row>
    <row r="281" spans="1:6" s="16" customFormat="1" x14ac:dyDescent="0.25">
      <c r="A281" s="16">
        <v>70</v>
      </c>
      <c r="B281" s="6" t="s">
        <v>385</v>
      </c>
      <c r="C281" s="6" t="s">
        <v>386</v>
      </c>
      <c r="D281" s="6" t="s">
        <v>387</v>
      </c>
      <c r="E281" s="6" t="s">
        <v>235</v>
      </c>
      <c r="F281" s="6" t="s">
        <v>256</v>
      </c>
    </row>
    <row r="282" spans="1:6" s="16" customFormat="1" x14ac:dyDescent="0.25">
      <c r="A282" s="16">
        <v>70</v>
      </c>
      <c r="B282" s="6" t="s">
        <v>654</v>
      </c>
      <c r="C282" s="6" t="s">
        <v>226</v>
      </c>
      <c r="D282" s="6" t="s">
        <v>655</v>
      </c>
      <c r="E282" s="6" t="s">
        <v>235</v>
      </c>
      <c r="F282" s="6" t="s">
        <v>384</v>
      </c>
    </row>
    <row r="283" spans="1:6" s="16" customFormat="1" x14ac:dyDescent="0.25">
      <c r="A283" s="16">
        <v>71</v>
      </c>
      <c r="B283" s="6" t="s">
        <v>370</v>
      </c>
      <c r="C283" s="6" t="s">
        <v>371</v>
      </c>
      <c r="D283" s="6" t="s">
        <v>372</v>
      </c>
      <c r="E283" s="6" t="s">
        <v>235</v>
      </c>
      <c r="F283" s="6" t="s">
        <v>373</v>
      </c>
    </row>
    <row r="284" spans="1:6" s="16" customFormat="1" x14ac:dyDescent="0.25">
      <c r="A284" s="16">
        <v>71</v>
      </c>
      <c r="B284" s="6" t="s">
        <v>367</v>
      </c>
      <c r="C284" s="6" t="s">
        <v>368</v>
      </c>
      <c r="D284" s="6" t="s">
        <v>369</v>
      </c>
      <c r="E284" s="6" t="s">
        <v>235</v>
      </c>
      <c r="F284" s="6" t="s">
        <v>362</v>
      </c>
    </row>
    <row r="285" spans="1:6" s="16" customFormat="1" x14ac:dyDescent="0.25">
      <c r="A285" s="16">
        <v>71</v>
      </c>
      <c r="B285" s="6" t="s">
        <v>385</v>
      </c>
      <c r="C285" s="6" t="s">
        <v>386</v>
      </c>
      <c r="D285" s="6" t="s">
        <v>387</v>
      </c>
      <c r="E285" s="6" t="s">
        <v>235</v>
      </c>
      <c r="F285" s="6" t="s">
        <v>256</v>
      </c>
    </row>
    <row r="286" spans="1:6" s="16" customFormat="1" x14ac:dyDescent="0.25">
      <c r="A286" s="16">
        <v>71</v>
      </c>
      <c r="B286" s="6" t="s">
        <v>742</v>
      </c>
      <c r="C286" s="6" t="s">
        <v>349</v>
      </c>
      <c r="D286" s="6" t="s">
        <v>1019</v>
      </c>
      <c r="E286" s="6" t="s">
        <v>235</v>
      </c>
      <c r="F286" s="6" t="s">
        <v>384</v>
      </c>
    </row>
    <row r="287" spans="1:6" s="16" customFormat="1" x14ac:dyDescent="0.25">
      <c r="A287" s="16">
        <v>72</v>
      </c>
      <c r="B287" s="6" t="s">
        <v>370</v>
      </c>
      <c r="C287" s="6" t="s">
        <v>371</v>
      </c>
      <c r="D287" s="6" t="s">
        <v>372</v>
      </c>
      <c r="E287" s="6" t="s">
        <v>235</v>
      </c>
      <c r="F287" s="6" t="s">
        <v>373</v>
      </c>
    </row>
    <row r="288" spans="1:6" s="16" customFormat="1" x14ac:dyDescent="0.25">
      <c r="A288" s="16">
        <v>72</v>
      </c>
      <c r="B288" s="6" t="s">
        <v>652</v>
      </c>
      <c r="C288" s="6" t="s">
        <v>653</v>
      </c>
      <c r="D288" s="6" t="s">
        <v>1440</v>
      </c>
      <c r="E288" s="6" t="s">
        <v>235</v>
      </c>
      <c r="F288" s="6" t="s">
        <v>362</v>
      </c>
    </row>
    <row r="289" spans="1:6" s="16" customFormat="1" x14ac:dyDescent="0.25">
      <c r="A289" s="16">
        <v>72</v>
      </c>
      <c r="B289" s="6" t="s">
        <v>385</v>
      </c>
      <c r="C289" s="6" t="s">
        <v>386</v>
      </c>
      <c r="D289" s="6" t="s">
        <v>387</v>
      </c>
      <c r="E289" s="6" t="s">
        <v>235</v>
      </c>
      <c r="F289" s="6" t="s">
        <v>256</v>
      </c>
    </row>
    <row r="290" spans="1:6" s="16" customFormat="1" x14ac:dyDescent="0.25">
      <c r="A290" s="16">
        <v>72</v>
      </c>
      <c r="B290" s="6" t="s">
        <v>742</v>
      </c>
      <c r="C290" s="6" t="s">
        <v>349</v>
      </c>
      <c r="D290" s="6" t="s">
        <v>1019</v>
      </c>
      <c r="E290" s="6" t="s">
        <v>235</v>
      </c>
      <c r="F290" s="6" t="s">
        <v>384</v>
      </c>
    </row>
    <row r="291" spans="1:6" s="16" customFormat="1" x14ac:dyDescent="0.25">
      <c r="A291" s="16">
        <v>73</v>
      </c>
      <c r="B291" s="6" t="s">
        <v>370</v>
      </c>
      <c r="C291" s="6" t="s">
        <v>371</v>
      </c>
      <c r="D291" s="6" t="s">
        <v>372</v>
      </c>
      <c r="E291" s="6" t="s">
        <v>235</v>
      </c>
      <c r="F291" s="6" t="s">
        <v>373</v>
      </c>
    </row>
    <row r="292" spans="1:6" s="16" customFormat="1" x14ac:dyDescent="0.25">
      <c r="A292" s="16">
        <v>73</v>
      </c>
      <c r="B292" s="6" t="s">
        <v>652</v>
      </c>
      <c r="C292" s="6" t="s">
        <v>653</v>
      </c>
      <c r="D292" s="6" t="s">
        <v>1440</v>
      </c>
      <c r="E292" s="6" t="s">
        <v>235</v>
      </c>
      <c r="F292" s="6" t="s">
        <v>362</v>
      </c>
    </row>
    <row r="293" spans="1:6" s="16" customFormat="1" x14ac:dyDescent="0.25">
      <c r="A293" s="16">
        <v>73</v>
      </c>
      <c r="B293" s="6" t="s">
        <v>385</v>
      </c>
      <c r="C293" s="6" t="s">
        <v>386</v>
      </c>
      <c r="D293" s="6" t="s">
        <v>387</v>
      </c>
      <c r="E293" s="6" t="s">
        <v>235</v>
      </c>
      <c r="F293" s="6" t="s">
        <v>256</v>
      </c>
    </row>
    <row r="294" spans="1:6" s="16" customFormat="1" x14ac:dyDescent="0.25">
      <c r="A294" s="16">
        <v>73</v>
      </c>
      <c r="B294" s="6" t="s">
        <v>742</v>
      </c>
      <c r="C294" s="6" t="s">
        <v>349</v>
      </c>
      <c r="D294" s="6" t="s">
        <v>1019</v>
      </c>
      <c r="E294" s="6" t="s">
        <v>235</v>
      </c>
      <c r="F294" s="6" t="s">
        <v>384</v>
      </c>
    </row>
    <row r="295" spans="1:6" s="16" customFormat="1" x14ac:dyDescent="0.25">
      <c r="A295" s="16">
        <v>74</v>
      </c>
      <c r="B295" s="6" t="s">
        <v>370</v>
      </c>
      <c r="C295" s="6" t="s">
        <v>371</v>
      </c>
      <c r="D295" s="6" t="s">
        <v>372</v>
      </c>
      <c r="E295" s="6" t="s">
        <v>235</v>
      </c>
      <c r="F295" s="6" t="s">
        <v>373</v>
      </c>
    </row>
    <row r="296" spans="1:6" s="16" customFormat="1" x14ac:dyDescent="0.25">
      <c r="A296" s="16">
        <v>74</v>
      </c>
      <c r="B296" s="6" t="s">
        <v>359</v>
      </c>
      <c r="C296" s="6" t="s">
        <v>360</v>
      </c>
      <c r="D296" s="6" t="s">
        <v>361</v>
      </c>
      <c r="E296" s="6" t="s">
        <v>235</v>
      </c>
      <c r="F296" s="6" t="s">
        <v>362</v>
      </c>
    </row>
    <row r="297" spans="1:6" s="16" customFormat="1" x14ac:dyDescent="0.25">
      <c r="A297" s="16">
        <v>74</v>
      </c>
      <c r="B297" s="6" t="s">
        <v>810</v>
      </c>
      <c r="C297" s="6" t="s">
        <v>811</v>
      </c>
      <c r="D297" s="6" t="s">
        <v>1320</v>
      </c>
      <c r="E297" s="6" t="s">
        <v>235</v>
      </c>
      <c r="F297" s="6" t="s">
        <v>256</v>
      </c>
    </row>
    <row r="298" spans="1:6" s="16" customFormat="1" x14ac:dyDescent="0.25">
      <c r="A298" s="16">
        <v>75</v>
      </c>
      <c r="B298" s="6" t="s">
        <v>249</v>
      </c>
      <c r="C298" s="6" t="s">
        <v>250</v>
      </c>
      <c r="D298" s="6" t="s">
        <v>251</v>
      </c>
      <c r="E298" s="6" t="s">
        <v>235</v>
      </c>
      <c r="F298" s="6" t="s">
        <v>252</v>
      </c>
    </row>
    <row r="299" spans="1:6" s="16" customFormat="1" x14ac:dyDescent="0.25">
      <c r="A299" s="16">
        <v>75</v>
      </c>
      <c r="B299" s="6" t="s">
        <v>1461</v>
      </c>
      <c r="C299" s="6" t="s">
        <v>1352</v>
      </c>
      <c r="D299" s="6" t="s">
        <v>235</v>
      </c>
      <c r="E299" s="6" t="s">
        <v>235</v>
      </c>
      <c r="F299" s="6" t="s">
        <v>542</v>
      </c>
    </row>
    <row r="300" spans="1:6" s="16" customFormat="1" x14ac:dyDescent="0.25">
      <c r="A300" s="16">
        <v>75</v>
      </c>
      <c r="B300" s="6" t="s">
        <v>534</v>
      </c>
      <c r="C300" s="6" t="s">
        <v>361</v>
      </c>
      <c r="D300" s="6" t="s">
        <v>535</v>
      </c>
      <c r="E300" s="6" t="s">
        <v>235</v>
      </c>
      <c r="F300" s="6" t="s">
        <v>256</v>
      </c>
    </row>
    <row r="301" spans="1:6" s="16" customFormat="1" x14ac:dyDescent="0.25">
      <c r="A301" s="16">
        <v>76</v>
      </c>
      <c r="B301" s="6" t="s">
        <v>370</v>
      </c>
      <c r="C301" s="6" t="s">
        <v>371</v>
      </c>
      <c r="D301" s="6" t="s">
        <v>372</v>
      </c>
      <c r="E301" s="6" t="s">
        <v>235</v>
      </c>
      <c r="F301" s="6" t="s">
        <v>373</v>
      </c>
    </row>
    <row r="302" spans="1:6" s="16" customFormat="1" x14ac:dyDescent="0.25">
      <c r="A302" s="16">
        <v>76</v>
      </c>
      <c r="B302" s="6" t="s">
        <v>1461</v>
      </c>
      <c r="C302" s="6" t="s">
        <v>1352</v>
      </c>
      <c r="D302" s="6" t="s">
        <v>235</v>
      </c>
      <c r="E302" s="6" t="s">
        <v>235</v>
      </c>
      <c r="F302" s="6" t="s">
        <v>542</v>
      </c>
    </row>
    <row r="303" spans="1:6" s="16" customFormat="1" x14ac:dyDescent="0.25">
      <c r="A303" s="16">
        <v>77</v>
      </c>
      <c r="B303" s="6" t="s">
        <v>1462</v>
      </c>
      <c r="C303" s="6" t="s">
        <v>1462</v>
      </c>
      <c r="D303" s="6" t="s">
        <v>1462</v>
      </c>
      <c r="E303" s="6" t="s">
        <v>1462</v>
      </c>
      <c r="F303" s="6" t="s">
        <v>1462</v>
      </c>
    </row>
    <row r="304" spans="1:6" s="16" customFormat="1" x14ac:dyDescent="0.25">
      <c r="A304" s="16">
        <v>78</v>
      </c>
      <c r="B304" s="6" t="s">
        <v>1462</v>
      </c>
      <c r="C304" s="6" t="s">
        <v>1462</v>
      </c>
      <c r="D304" s="6" t="s">
        <v>1462</v>
      </c>
      <c r="E304" s="6" t="s">
        <v>1462</v>
      </c>
      <c r="F304" s="6" t="s">
        <v>1462</v>
      </c>
    </row>
    <row r="305" spans="1:6" s="16" customFormat="1" x14ac:dyDescent="0.25">
      <c r="A305" s="16">
        <v>79</v>
      </c>
      <c r="B305" s="6" t="s">
        <v>370</v>
      </c>
      <c r="C305" s="6" t="s">
        <v>371</v>
      </c>
      <c r="D305" s="6" t="s">
        <v>372</v>
      </c>
      <c r="E305" s="6" t="s">
        <v>235</v>
      </c>
      <c r="F305" s="6" t="s">
        <v>373</v>
      </c>
    </row>
    <row r="306" spans="1:6" s="16" customFormat="1" x14ac:dyDescent="0.25">
      <c r="A306" s="16">
        <v>79</v>
      </c>
      <c r="B306" s="6" t="s">
        <v>347</v>
      </c>
      <c r="C306" s="6" t="s">
        <v>1469</v>
      </c>
      <c r="D306" s="6" t="s">
        <v>235</v>
      </c>
      <c r="E306" s="6" t="s">
        <v>235</v>
      </c>
      <c r="F306" s="6" t="s">
        <v>362</v>
      </c>
    </row>
    <row r="307" spans="1:6" s="16" customFormat="1" x14ac:dyDescent="0.25">
      <c r="A307" s="16">
        <v>79</v>
      </c>
      <c r="B307" s="6" t="s">
        <v>385</v>
      </c>
      <c r="C307" s="6" t="s">
        <v>386</v>
      </c>
      <c r="D307" s="6" t="s">
        <v>387</v>
      </c>
      <c r="E307" s="6" t="s">
        <v>235</v>
      </c>
      <c r="F307" s="6" t="s">
        <v>256</v>
      </c>
    </row>
    <row r="308" spans="1:6" s="16" customFormat="1" x14ac:dyDescent="0.25">
      <c r="A308" s="16">
        <v>80</v>
      </c>
      <c r="B308" s="6" t="s">
        <v>370</v>
      </c>
      <c r="C308" s="6" t="s">
        <v>371</v>
      </c>
      <c r="D308" s="6" t="s">
        <v>372</v>
      </c>
      <c r="E308" s="6" t="s">
        <v>235</v>
      </c>
      <c r="F308" s="6" t="s">
        <v>373</v>
      </c>
    </row>
    <row r="309" spans="1:6" s="16" customFormat="1" x14ac:dyDescent="0.25">
      <c r="A309" s="16">
        <v>80</v>
      </c>
      <c r="B309" s="6" t="s">
        <v>739</v>
      </c>
      <c r="C309" s="6" t="s">
        <v>740</v>
      </c>
      <c r="D309" s="6" t="s">
        <v>741</v>
      </c>
      <c r="E309" s="6" t="s">
        <v>235</v>
      </c>
      <c r="F309" s="6" t="s">
        <v>362</v>
      </c>
    </row>
    <row r="310" spans="1:6" s="16" customFormat="1" x14ac:dyDescent="0.25">
      <c r="A310" s="16">
        <v>81</v>
      </c>
      <c r="B310" s="6" t="s">
        <v>370</v>
      </c>
      <c r="C310" s="6" t="s">
        <v>371</v>
      </c>
      <c r="D310" s="6" t="s">
        <v>372</v>
      </c>
      <c r="E310" s="6" t="s">
        <v>235</v>
      </c>
      <c r="F310" s="6" t="s">
        <v>373</v>
      </c>
    </row>
    <row r="311" spans="1:6" s="16" customFormat="1" x14ac:dyDescent="0.25">
      <c r="A311" s="16">
        <v>81</v>
      </c>
      <c r="B311" s="6" t="s">
        <v>536</v>
      </c>
      <c r="C311" s="6" t="s">
        <v>462</v>
      </c>
      <c r="D311" s="6" t="s">
        <v>1475</v>
      </c>
      <c r="E311" s="6" t="s">
        <v>235</v>
      </c>
      <c r="F311" s="6" t="s">
        <v>362</v>
      </c>
    </row>
    <row r="312" spans="1:6" s="16" customFormat="1" x14ac:dyDescent="0.25">
      <c r="A312" s="16">
        <v>81</v>
      </c>
      <c r="B312" s="6" t="s">
        <v>385</v>
      </c>
      <c r="C312" s="6" t="s">
        <v>386</v>
      </c>
      <c r="D312" s="6" t="s">
        <v>387</v>
      </c>
      <c r="E312" s="6" t="s">
        <v>235</v>
      </c>
      <c r="F312" s="6" t="s">
        <v>256</v>
      </c>
    </row>
    <row r="313" spans="1:6" s="16" customFormat="1" x14ac:dyDescent="0.25">
      <c r="A313" s="16">
        <v>81</v>
      </c>
      <c r="B313" s="6" t="s">
        <v>654</v>
      </c>
      <c r="C313" s="6" t="s">
        <v>226</v>
      </c>
      <c r="D313" s="6" t="s">
        <v>655</v>
      </c>
      <c r="E313" s="6" t="s">
        <v>235</v>
      </c>
      <c r="F313" s="6" t="s">
        <v>384</v>
      </c>
    </row>
    <row r="314" spans="1:6" s="16" customFormat="1" x14ac:dyDescent="0.25">
      <c r="A314" s="16">
        <v>82</v>
      </c>
      <c r="B314" s="6" t="s">
        <v>370</v>
      </c>
      <c r="C314" s="6" t="s">
        <v>371</v>
      </c>
      <c r="D314" s="6" t="s">
        <v>372</v>
      </c>
      <c r="E314" s="6" t="s">
        <v>235</v>
      </c>
      <c r="F314" s="6" t="s">
        <v>373</v>
      </c>
    </row>
    <row r="315" spans="1:6" s="16" customFormat="1" x14ac:dyDescent="0.25">
      <c r="A315" s="16">
        <v>82</v>
      </c>
      <c r="B315" s="6" t="s">
        <v>385</v>
      </c>
      <c r="C315" s="6" t="s">
        <v>386</v>
      </c>
      <c r="D315" s="6" t="s">
        <v>387</v>
      </c>
      <c r="E315" s="6" t="s">
        <v>235</v>
      </c>
      <c r="F315" s="6" t="s">
        <v>256</v>
      </c>
    </row>
    <row r="316" spans="1:6" s="16" customFormat="1" x14ac:dyDescent="0.25">
      <c r="A316" s="16">
        <v>82</v>
      </c>
      <c r="B316" s="6" t="s">
        <v>654</v>
      </c>
      <c r="C316" s="6" t="s">
        <v>226</v>
      </c>
      <c r="D316" s="6" t="s">
        <v>655</v>
      </c>
      <c r="E316" s="6" t="s">
        <v>235</v>
      </c>
      <c r="F316" s="6" t="s">
        <v>384</v>
      </c>
    </row>
    <row r="317" spans="1:6" x14ac:dyDescent="0.25">
      <c r="A317">
        <v>83</v>
      </c>
      <c r="B317" t="s">
        <v>370</v>
      </c>
      <c r="C317" t="s">
        <v>371</v>
      </c>
      <c r="D317" t="s">
        <v>372</v>
      </c>
      <c r="E317" t="s">
        <v>235</v>
      </c>
      <c r="F317" s="6" t="s">
        <v>373</v>
      </c>
    </row>
    <row r="318" spans="1:6" x14ac:dyDescent="0.25">
      <c r="A318">
        <v>83</v>
      </c>
      <c r="B318" t="s">
        <v>1315</v>
      </c>
      <c r="C318" t="s">
        <v>740</v>
      </c>
      <c r="D318" t="s">
        <v>741</v>
      </c>
      <c r="E318" t="s">
        <v>235</v>
      </c>
      <c r="F318" s="6" t="s">
        <v>362</v>
      </c>
    </row>
    <row r="319" spans="1:6" x14ac:dyDescent="0.25">
      <c r="A319">
        <v>83</v>
      </c>
      <c r="B319" t="s">
        <v>534</v>
      </c>
      <c r="C319" t="s">
        <v>361</v>
      </c>
      <c r="D319" t="s">
        <v>535</v>
      </c>
      <c r="E319" t="s">
        <v>235</v>
      </c>
      <c r="F319" s="6" t="s">
        <v>256</v>
      </c>
    </row>
    <row r="320" spans="1:6" x14ac:dyDescent="0.25">
      <c r="A320">
        <v>84</v>
      </c>
      <c r="B320" t="s">
        <v>370</v>
      </c>
      <c r="C320" t="s">
        <v>371</v>
      </c>
      <c r="D320" t="s">
        <v>372</v>
      </c>
      <c r="E320" t="s">
        <v>235</v>
      </c>
      <c r="F320" s="6" t="s">
        <v>373</v>
      </c>
    </row>
    <row r="321" spans="1:6" x14ac:dyDescent="0.25">
      <c r="A321">
        <v>84</v>
      </c>
      <c r="B321" t="s">
        <v>1315</v>
      </c>
      <c r="C321" t="s">
        <v>740</v>
      </c>
      <c r="D321" t="s">
        <v>741</v>
      </c>
      <c r="E321" t="s">
        <v>235</v>
      </c>
      <c r="F321" s="6" t="s">
        <v>362</v>
      </c>
    </row>
    <row r="322" spans="1:6" x14ac:dyDescent="0.25">
      <c r="A322">
        <v>84</v>
      </c>
      <c r="B322" t="s">
        <v>1017</v>
      </c>
      <c r="C322" t="s">
        <v>327</v>
      </c>
      <c r="E322" t="s">
        <v>235</v>
      </c>
      <c r="F322" s="6" t="s">
        <v>1319</v>
      </c>
    </row>
    <row r="323" spans="1:6" x14ac:dyDescent="0.25">
      <c r="A323">
        <v>84</v>
      </c>
      <c r="B323" t="s">
        <v>810</v>
      </c>
      <c r="C323" t="s">
        <v>811</v>
      </c>
      <c r="D323" t="s">
        <v>1320</v>
      </c>
      <c r="E323" t="s">
        <v>235</v>
      </c>
      <c r="F323" s="6" t="s">
        <v>256</v>
      </c>
    </row>
    <row r="324" spans="1:6" x14ac:dyDescent="0.25">
      <c r="A324">
        <v>85</v>
      </c>
      <c r="B324" t="s">
        <v>370</v>
      </c>
      <c r="C324" t="s">
        <v>371</v>
      </c>
      <c r="D324" t="s">
        <v>372</v>
      </c>
      <c r="E324" t="s">
        <v>235</v>
      </c>
      <c r="F324" s="6" t="s">
        <v>373</v>
      </c>
    </row>
    <row r="325" spans="1:6" x14ac:dyDescent="0.25">
      <c r="A325">
        <v>85</v>
      </c>
      <c r="B325" t="s">
        <v>1315</v>
      </c>
      <c r="C325" t="s">
        <v>740</v>
      </c>
      <c r="D325" t="s">
        <v>741</v>
      </c>
      <c r="E325" t="s">
        <v>235</v>
      </c>
      <c r="F325" s="6" t="s">
        <v>362</v>
      </c>
    </row>
    <row r="326" spans="1:6" x14ac:dyDescent="0.25">
      <c r="A326">
        <v>85</v>
      </c>
      <c r="B326" t="s">
        <v>1017</v>
      </c>
      <c r="C326" t="s">
        <v>327</v>
      </c>
      <c r="D326" t="s">
        <v>1314</v>
      </c>
      <c r="E326" t="s">
        <v>235</v>
      </c>
      <c r="F326" s="6" t="s">
        <v>1319</v>
      </c>
    </row>
    <row r="327" spans="1:6" x14ac:dyDescent="0.25">
      <c r="A327">
        <v>85</v>
      </c>
      <c r="B327" t="s">
        <v>1331</v>
      </c>
      <c r="C327" t="s">
        <v>361</v>
      </c>
      <c r="D327" t="s">
        <v>535</v>
      </c>
      <c r="E327" t="s">
        <v>235</v>
      </c>
      <c r="F327" s="6" t="s">
        <v>256</v>
      </c>
    </row>
    <row r="328" spans="1:6" x14ac:dyDescent="0.25">
      <c r="A328">
        <v>86</v>
      </c>
      <c r="B328" t="s">
        <v>370</v>
      </c>
      <c r="C328" t="s">
        <v>371</v>
      </c>
      <c r="D328" t="s">
        <v>372</v>
      </c>
      <c r="E328" t="s">
        <v>235</v>
      </c>
      <c r="F328" s="6" t="s">
        <v>373</v>
      </c>
    </row>
    <row r="329" spans="1:6" x14ac:dyDescent="0.25">
      <c r="A329">
        <v>86</v>
      </c>
      <c r="B329" t="s">
        <v>1315</v>
      </c>
      <c r="C329" t="s">
        <v>740</v>
      </c>
      <c r="D329" t="s">
        <v>741</v>
      </c>
      <c r="E329" t="s">
        <v>235</v>
      </c>
      <c r="F329" s="6" t="s">
        <v>362</v>
      </c>
    </row>
    <row r="330" spans="1:6" x14ac:dyDescent="0.25">
      <c r="A330">
        <v>86</v>
      </c>
      <c r="B330" t="s">
        <v>1017</v>
      </c>
      <c r="C330" t="s">
        <v>327</v>
      </c>
      <c r="D330" t="s">
        <v>1314</v>
      </c>
      <c r="E330" t="s">
        <v>235</v>
      </c>
      <c r="F330" s="6" t="s">
        <v>1319</v>
      </c>
    </row>
    <row r="331" spans="1:6" x14ac:dyDescent="0.25">
      <c r="A331">
        <v>86</v>
      </c>
      <c r="B331" t="s">
        <v>810</v>
      </c>
      <c r="C331" t="s">
        <v>811</v>
      </c>
      <c r="D331" t="s">
        <v>1320</v>
      </c>
      <c r="E331" t="s">
        <v>235</v>
      </c>
      <c r="F331" s="6" t="s">
        <v>256</v>
      </c>
    </row>
    <row r="332" spans="1:6" x14ac:dyDescent="0.25">
      <c r="A332">
        <v>87</v>
      </c>
      <c r="B332" s="14" t="s">
        <v>370</v>
      </c>
      <c r="C332" s="14" t="s">
        <v>371</v>
      </c>
      <c r="D332" s="14" t="s">
        <v>372</v>
      </c>
      <c r="E332" s="14" t="s">
        <v>235</v>
      </c>
      <c r="F332" s="6" t="s">
        <v>373</v>
      </c>
    </row>
    <row r="333" spans="1:6" x14ac:dyDescent="0.25">
      <c r="A333">
        <v>87</v>
      </c>
      <c r="B333" s="14" t="s">
        <v>1315</v>
      </c>
      <c r="C333" s="14" t="s">
        <v>740</v>
      </c>
      <c r="D333" s="14" t="s">
        <v>741</v>
      </c>
      <c r="E333" s="14" t="s">
        <v>235</v>
      </c>
      <c r="F333" s="6" t="s">
        <v>362</v>
      </c>
    </row>
    <row r="334" spans="1:6" x14ac:dyDescent="0.25">
      <c r="A334">
        <v>87</v>
      </c>
      <c r="B334" s="14" t="s">
        <v>1017</v>
      </c>
      <c r="C334" s="14" t="s">
        <v>327</v>
      </c>
      <c r="D334" s="14" t="s">
        <v>1314</v>
      </c>
      <c r="E334" s="14" t="s">
        <v>235</v>
      </c>
      <c r="F334" s="6" t="s">
        <v>1319</v>
      </c>
    </row>
    <row r="335" spans="1:6" x14ac:dyDescent="0.25">
      <c r="A335">
        <v>87</v>
      </c>
      <c r="B335" s="14" t="s">
        <v>810</v>
      </c>
      <c r="C335" s="14" t="s">
        <v>811</v>
      </c>
      <c r="D335" s="14" t="s">
        <v>1320</v>
      </c>
      <c r="E335" s="14" t="s">
        <v>235</v>
      </c>
      <c r="F335" s="6" t="s">
        <v>256</v>
      </c>
    </row>
    <row r="336" spans="1:6" x14ac:dyDescent="0.25">
      <c r="A336">
        <v>88</v>
      </c>
      <c r="B336" t="s">
        <v>370</v>
      </c>
      <c r="C336" t="s">
        <v>371</v>
      </c>
      <c r="D336" t="s">
        <v>372</v>
      </c>
      <c r="E336" t="s">
        <v>235</v>
      </c>
      <c r="F336" t="s">
        <v>373</v>
      </c>
    </row>
    <row r="337" spans="1:6" x14ac:dyDescent="0.25">
      <c r="A337">
        <v>88</v>
      </c>
      <c r="B337" t="s">
        <v>1315</v>
      </c>
      <c r="C337" t="s">
        <v>740</v>
      </c>
      <c r="D337" t="s">
        <v>741</v>
      </c>
      <c r="E337" t="s">
        <v>235</v>
      </c>
      <c r="F337" t="s">
        <v>362</v>
      </c>
    </row>
    <row r="338" spans="1:6" x14ac:dyDescent="0.25">
      <c r="A338">
        <v>88</v>
      </c>
      <c r="B338" t="s">
        <v>1351</v>
      </c>
      <c r="C338" t="s">
        <v>1352</v>
      </c>
      <c r="D338" t="s">
        <v>372</v>
      </c>
      <c r="E338" t="s">
        <v>235</v>
      </c>
      <c r="F338" t="s">
        <v>1319</v>
      </c>
    </row>
    <row r="339" spans="1:6" x14ac:dyDescent="0.25">
      <c r="A339">
        <v>88</v>
      </c>
      <c r="B339" t="s">
        <v>810</v>
      </c>
      <c r="C339" t="s">
        <v>811</v>
      </c>
      <c r="D339" t="s">
        <v>1320</v>
      </c>
      <c r="E339" t="s">
        <v>235</v>
      </c>
      <c r="F339" t="s">
        <v>256</v>
      </c>
    </row>
    <row r="340" spans="1:6" x14ac:dyDescent="0.25">
      <c r="A340">
        <v>89</v>
      </c>
      <c r="B340" t="s">
        <v>370</v>
      </c>
      <c r="C340" t="s">
        <v>371</v>
      </c>
      <c r="D340" t="s">
        <v>372</v>
      </c>
      <c r="E340" t="s">
        <v>235</v>
      </c>
      <c r="F340" t="s">
        <v>373</v>
      </c>
    </row>
    <row r="341" spans="1:6" x14ac:dyDescent="0.25">
      <c r="A341">
        <v>89</v>
      </c>
      <c r="B341" t="s">
        <v>1315</v>
      </c>
      <c r="C341" t="s">
        <v>740</v>
      </c>
      <c r="D341" t="s">
        <v>741</v>
      </c>
      <c r="E341" t="s">
        <v>235</v>
      </c>
      <c r="F341" t="s">
        <v>362</v>
      </c>
    </row>
    <row r="342" spans="1:6" x14ac:dyDescent="0.25">
      <c r="A342">
        <v>89</v>
      </c>
      <c r="B342" t="s">
        <v>1351</v>
      </c>
      <c r="C342" t="s">
        <v>1352</v>
      </c>
      <c r="D342" t="s">
        <v>372</v>
      </c>
      <c r="E342" t="s">
        <v>235</v>
      </c>
      <c r="F342" t="s">
        <v>1319</v>
      </c>
    </row>
    <row r="343" spans="1:6" x14ac:dyDescent="0.25">
      <c r="A343">
        <v>89</v>
      </c>
      <c r="B343" t="s">
        <v>1331</v>
      </c>
      <c r="C343" t="s">
        <v>361</v>
      </c>
      <c r="D343" t="s">
        <v>535</v>
      </c>
      <c r="E343" t="s">
        <v>235</v>
      </c>
      <c r="F343" t="s">
        <v>256</v>
      </c>
    </row>
    <row r="344" spans="1:6" x14ac:dyDescent="0.25">
      <c r="A344">
        <v>90</v>
      </c>
      <c r="B344" s="16" t="s">
        <v>370</v>
      </c>
      <c r="C344" s="16" t="s">
        <v>371</v>
      </c>
      <c r="D344" s="16" t="s">
        <v>372</v>
      </c>
      <c r="E344" s="16" t="s">
        <v>235</v>
      </c>
      <c r="F344" s="16" t="s">
        <v>373</v>
      </c>
    </row>
    <row r="345" spans="1:6" x14ac:dyDescent="0.25">
      <c r="A345">
        <v>90</v>
      </c>
      <c r="B345" s="16" t="s">
        <v>1315</v>
      </c>
      <c r="C345" s="16" t="s">
        <v>740</v>
      </c>
      <c r="D345" s="16" t="s">
        <v>741</v>
      </c>
      <c r="E345" s="16" t="s">
        <v>235</v>
      </c>
      <c r="F345" s="16" t="s">
        <v>362</v>
      </c>
    </row>
    <row r="346" spans="1:6" x14ac:dyDescent="0.25">
      <c r="A346">
        <v>90</v>
      </c>
      <c r="B346" s="16" t="s">
        <v>1351</v>
      </c>
      <c r="C346" s="16" t="s">
        <v>1352</v>
      </c>
      <c r="D346" s="16" t="s">
        <v>372</v>
      </c>
      <c r="E346" s="16" t="s">
        <v>235</v>
      </c>
      <c r="F346" s="16" t="s">
        <v>1319</v>
      </c>
    </row>
    <row r="347" spans="1:6" x14ac:dyDescent="0.25">
      <c r="A347">
        <v>90</v>
      </c>
      <c r="B347" t="s">
        <v>810</v>
      </c>
      <c r="C347" t="s">
        <v>811</v>
      </c>
      <c r="D347" t="s">
        <v>1320</v>
      </c>
      <c r="E347" t="s">
        <v>235</v>
      </c>
      <c r="F347" t="s">
        <v>256</v>
      </c>
    </row>
    <row r="348" spans="1:6" x14ac:dyDescent="0.25">
      <c r="A348">
        <v>91</v>
      </c>
      <c r="B348" s="16" t="s">
        <v>370</v>
      </c>
      <c r="C348" s="16" t="s">
        <v>371</v>
      </c>
      <c r="D348" s="16" t="s">
        <v>372</v>
      </c>
      <c r="E348" s="16" t="s">
        <v>235</v>
      </c>
      <c r="F348" s="16" t="s">
        <v>373</v>
      </c>
    </row>
    <row r="349" spans="1:6" x14ac:dyDescent="0.25">
      <c r="A349">
        <v>91</v>
      </c>
      <c r="B349" s="16" t="s">
        <v>1315</v>
      </c>
      <c r="C349" s="16" t="s">
        <v>740</v>
      </c>
      <c r="D349" s="16" t="s">
        <v>741</v>
      </c>
      <c r="E349" s="16" t="s">
        <v>235</v>
      </c>
      <c r="F349" s="16" t="s">
        <v>362</v>
      </c>
    </row>
    <row r="350" spans="1:6" x14ac:dyDescent="0.25">
      <c r="A350">
        <v>91</v>
      </c>
      <c r="B350" t="s">
        <v>1487</v>
      </c>
      <c r="C350" t="s">
        <v>1014</v>
      </c>
      <c r="D350" t="s">
        <v>804</v>
      </c>
      <c r="E350" t="s">
        <v>235</v>
      </c>
      <c r="F350" t="s">
        <v>542</v>
      </c>
    </row>
    <row r="351" spans="1:6" x14ac:dyDescent="0.25">
      <c r="A351">
        <v>91</v>
      </c>
      <c r="B351" t="s">
        <v>534</v>
      </c>
      <c r="C351" t="s">
        <v>361</v>
      </c>
      <c r="D351" t="s">
        <v>535</v>
      </c>
      <c r="E351" t="s">
        <v>235</v>
      </c>
      <c r="F351" t="s">
        <v>256</v>
      </c>
    </row>
    <row r="352" spans="1:6" x14ac:dyDescent="0.25">
      <c r="A352">
        <v>92</v>
      </c>
      <c r="B352" t="s">
        <v>370</v>
      </c>
      <c r="C352" t="s">
        <v>371</v>
      </c>
      <c r="D352" t="s">
        <v>372</v>
      </c>
      <c r="E352" t="s">
        <v>235</v>
      </c>
      <c r="F352" t="s">
        <v>373</v>
      </c>
    </row>
    <row r="353" spans="1:6" x14ac:dyDescent="0.25">
      <c r="A353">
        <v>92</v>
      </c>
      <c r="B353" s="16" t="s">
        <v>1315</v>
      </c>
      <c r="C353" s="16" t="s">
        <v>740</v>
      </c>
      <c r="D353" s="16" t="s">
        <v>741</v>
      </c>
      <c r="E353" s="16" t="s">
        <v>235</v>
      </c>
      <c r="F353" s="16" t="s">
        <v>362</v>
      </c>
    </row>
    <row r="354" spans="1:6" x14ac:dyDescent="0.25">
      <c r="A354" s="16">
        <v>92</v>
      </c>
      <c r="B354" s="16" t="s">
        <v>1487</v>
      </c>
      <c r="C354" s="16" t="s">
        <v>1014</v>
      </c>
      <c r="D354" s="16" t="s">
        <v>804</v>
      </c>
      <c r="E354" s="16" t="s">
        <v>235</v>
      </c>
      <c r="F354" s="16" t="s">
        <v>542</v>
      </c>
    </row>
    <row r="355" spans="1:6" x14ac:dyDescent="0.25">
      <c r="A355" s="16">
        <v>92</v>
      </c>
      <c r="B355" s="16" t="s">
        <v>534</v>
      </c>
      <c r="C355" s="16" t="s">
        <v>361</v>
      </c>
      <c r="D355" s="16" t="s">
        <v>535</v>
      </c>
      <c r="E355" s="16" t="s">
        <v>235</v>
      </c>
      <c r="F355" s="16" t="s">
        <v>256</v>
      </c>
    </row>
    <row r="356" spans="1:6" x14ac:dyDescent="0.25">
      <c r="A356">
        <v>93</v>
      </c>
      <c r="B356" s="16" t="s">
        <v>370</v>
      </c>
      <c r="C356" s="16" t="s">
        <v>371</v>
      </c>
      <c r="D356" s="16" t="s">
        <v>372</v>
      </c>
      <c r="E356" s="16" t="s">
        <v>235</v>
      </c>
      <c r="F356" s="16" t="s">
        <v>373</v>
      </c>
    </row>
    <row r="357" spans="1:6" x14ac:dyDescent="0.25">
      <c r="A357" s="16">
        <v>93</v>
      </c>
      <c r="B357" s="16" t="s">
        <v>1315</v>
      </c>
      <c r="C357" s="16" t="s">
        <v>740</v>
      </c>
      <c r="D357" s="16" t="s">
        <v>741</v>
      </c>
      <c r="E357" s="16" t="s">
        <v>235</v>
      </c>
      <c r="F357" s="16" t="s">
        <v>362</v>
      </c>
    </row>
    <row r="358" spans="1:6" x14ac:dyDescent="0.25">
      <c r="A358" s="16">
        <v>93</v>
      </c>
      <c r="B358" s="16" t="s">
        <v>1487</v>
      </c>
      <c r="C358" s="16" t="s">
        <v>1014</v>
      </c>
      <c r="D358" s="16" t="s">
        <v>804</v>
      </c>
      <c r="E358" s="16" t="s">
        <v>235</v>
      </c>
      <c r="F358" s="16" t="s">
        <v>542</v>
      </c>
    </row>
    <row r="359" spans="1:6" x14ac:dyDescent="0.25">
      <c r="A359" s="16">
        <v>93</v>
      </c>
      <c r="B359" s="16" t="s">
        <v>534</v>
      </c>
      <c r="C359" s="16" t="s">
        <v>361</v>
      </c>
      <c r="D359" s="16" t="s">
        <v>535</v>
      </c>
      <c r="E359" s="16" t="s">
        <v>235</v>
      </c>
      <c r="F359" s="16" t="s">
        <v>256</v>
      </c>
    </row>
    <row r="360" spans="1:6" x14ac:dyDescent="0.25">
      <c r="A360">
        <v>94</v>
      </c>
      <c r="B360" s="16" t="s">
        <v>370</v>
      </c>
      <c r="C360" s="16" t="s">
        <v>371</v>
      </c>
      <c r="D360" s="16" t="s">
        <v>372</v>
      </c>
      <c r="E360" s="16" t="s">
        <v>235</v>
      </c>
      <c r="F360" s="16" t="s">
        <v>373</v>
      </c>
    </row>
    <row r="361" spans="1:6" x14ac:dyDescent="0.25">
      <c r="A361">
        <v>94</v>
      </c>
      <c r="B361" t="s">
        <v>1492</v>
      </c>
      <c r="C361" t="s">
        <v>1469</v>
      </c>
      <c r="D361" t="s">
        <v>235</v>
      </c>
      <c r="E361" t="s">
        <v>235</v>
      </c>
      <c r="F361" t="s">
        <v>362</v>
      </c>
    </row>
    <row r="362" spans="1:6" x14ac:dyDescent="0.25">
      <c r="A362">
        <v>94</v>
      </c>
      <c r="B362" s="16" t="s">
        <v>1487</v>
      </c>
      <c r="C362" s="16" t="s">
        <v>1014</v>
      </c>
      <c r="D362" s="16" t="s">
        <v>804</v>
      </c>
      <c r="E362" s="16" t="s">
        <v>235</v>
      </c>
      <c r="F362" s="16" t="s">
        <v>542</v>
      </c>
    </row>
    <row r="363" spans="1:6" x14ac:dyDescent="0.25">
      <c r="A363">
        <v>94</v>
      </c>
      <c r="B363" t="s">
        <v>810</v>
      </c>
      <c r="C363" t="s">
        <v>811</v>
      </c>
      <c r="D363" t="s">
        <v>1320</v>
      </c>
      <c r="E363" t="s">
        <v>235</v>
      </c>
      <c r="F363" t="s">
        <v>256</v>
      </c>
    </row>
    <row r="364" spans="1:6" x14ac:dyDescent="0.25">
      <c r="A364">
        <v>95</v>
      </c>
      <c r="B364" s="16" t="s">
        <v>370</v>
      </c>
      <c r="C364" s="16" t="s">
        <v>371</v>
      </c>
      <c r="D364" s="16" t="s">
        <v>372</v>
      </c>
      <c r="E364" s="16" t="s">
        <v>235</v>
      </c>
      <c r="F364" s="16" t="s">
        <v>373</v>
      </c>
    </row>
    <row r="365" spans="1:6" x14ac:dyDescent="0.25">
      <c r="A365">
        <v>95</v>
      </c>
      <c r="B365" s="16" t="s">
        <v>1315</v>
      </c>
      <c r="C365" s="16" t="s">
        <v>740</v>
      </c>
      <c r="D365" s="16" t="s">
        <v>741</v>
      </c>
      <c r="E365" s="16" t="s">
        <v>235</v>
      </c>
      <c r="F365" s="16" t="s">
        <v>362</v>
      </c>
    </row>
    <row r="366" spans="1:6" x14ac:dyDescent="0.25">
      <c r="A366">
        <v>95</v>
      </c>
      <c r="B366" s="16" t="s">
        <v>810</v>
      </c>
      <c r="C366" s="16" t="s">
        <v>811</v>
      </c>
      <c r="D366" s="16" t="s">
        <v>1320</v>
      </c>
      <c r="E366" s="16" t="s">
        <v>235</v>
      </c>
      <c r="F366" s="16" t="s">
        <v>256</v>
      </c>
    </row>
    <row r="367" spans="1:6" x14ac:dyDescent="0.25">
      <c r="A367">
        <v>96</v>
      </c>
      <c r="B367" s="16" t="s">
        <v>370</v>
      </c>
      <c r="C367" s="16" t="s">
        <v>371</v>
      </c>
      <c r="D367" s="16" t="s">
        <v>372</v>
      </c>
      <c r="E367" s="16" t="s">
        <v>235</v>
      </c>
      <c r="F367" s="16" t="s">
        <v>373</v>
      </c>
    </row>
    <row r="368" spans="1:6" x14ac:dyDescent="0.25">
      <c r="A368">
        <v>96</v>
      </c>
      <c r="B368" s="16" t="s">
        <v>1315</v>
      </c>
      <c r="C368" s="16" t="s">
        <v>740</v>
      </c>
      <c r="D368" s="16" t="s">
        <v>741</v>
      </c>
      <c r="E368" s="16" t="s">
        <v>235</v>
      </c>
      <c r="F368" s="16" t="s">
        <v>362</v>
      </c>
    </row>
    <row r="369" spans="1:6" x14ac:dyDescent="0.25">
      <c r="A369">
        <v>96</v>
      </c>
      <c r="B369" s="16" t="s">
        <v>810</v>
      </c>
      <c r="C369" s="16" t="s">
        <v>811</v>
      </c>
      <c r="D369" s="16" t="s">
        <v>1320</v>
      </c>
      <c r="E369" s="16" t="s">
        <v>235</v>
      </c>
      <c r="F369" s="16" t="s">
        <v>256</v>
      </c>
    </row>
    <row r="370" spans="1:6" x14ac:dyDescent="0.25">
      <c r="A370">
        <v>97</v>
      </c>
      <c r="B370" s="16" t="s">
        <v>370</v>
      </c>
      <c r="C370" s="16" t="s">
        <v>371</v>
      </c>
      <c r="D370" s="16" t="s">
        <v>372</v>
      </c>
      <c r="E370" s="16" t="s">
        <v>235</v>
      </c>
      <c r="F370" s="16" t="s">
        <v>373</v>
      </c>
    </row>
    <row r="371" spans="1:6" x14ac:dyDescent="0.25">
      <c r="A371">
        <v>97</v>
      </c>
      <c r="B371" s="16" t="s">
        <v>1315</v>
      </c>
      <c r="C371" s="16" t="s">
        <v>740</v>
      </c>
      <c r="D371" s="16" t="s">
        <v>741</v>
      </c>
      <c r="E371" s="16" t="s">
        <v>235</v>
      </c>
      <c r="F371" s="16" t="s">
        <v>362</v>
      </c>
    </row>
    <row r="372" spans="1:6" x14ac:dyDescent="0.25">
      <c r="A372">
        <v>97</v>
      </c>
      <c r="B372" t="s">
        <v>1017</v>
      </c>
      <c r="C372" t="s">
        <v>327</v>
      </c>
      <c r="D372" t="s">
        <v>1314</v>
      </c>
      <c r="E372" t="s">
        <v>235</v>
      </c>
      <c r="F372" t="s">
        <v>542</v>
      </c>
    </row>
    <row r="373" spans="1:6" x14ac:dyDescent="0.25">
      <c r="A373">
        <v>97</v>
      </c>
      <c r="B373" t="s">
        <v>534</v>
      </c>
      <c r="C373" t="s">
        <v>361</v>
      </c>
      <c r="D373" t="s">
        <v>535</v>
      </c>
      <c r="E373" t="s">
        <v>235</v>
      </c>
      <c r="F373" t="s">
        <v>256</v>
      </c>
    </row>
    <row r="374" spans="1:6" x14ac:dyDescent="0.25">
      <c r="A374">
        <v>98</v>
      </c>
      <c r="B374" s="16" t="s">
        <v>370</v>
      </c>
      <c r="C374" s="16" t="s">
        <v>371</v>
      </c>
      <c r="D374" s="16" t="s">
        <v>372</v>
      </c>
      <c r="E374" s="16" t="s">
        <v>235</v>
      </c>
      <c r="F374" s="16" t="s">
        <v>373</v>
      </c>
    </row>
    <row r="375" spans="1:6" x14ac:dyDescent="0.25">
      <c r="A375">
        <v>98</v>
      </c>
      <c r="B375" s="16" t="s">
        <v>1315</v>
      </c>
      <c r="C375" s="16" t="s">
        <v>740</v>
      </c>
      <c r="D375" s="16" t="s">
        <v>741</v>
      </c>
      <c r="E375" s="16" t="s">
        <v>235</v>
      </c>
      <c r="F375" s="16" t="s">
        <v>362</v>
      </c>
    </row>
    <row r="376" spans="1:6" x14ac:dyDescent="0.25">
      <c r="A376">
        <v>98</v>
      </c>
      <c r="B376" s="16" t="s">
        <v>1017</v>
      </c>
      <c r="C376" s="16" t="s">
        <v>327</v>
      </c>
      <c r="D376" s="16" t="s">
        <v>1314</v>
      </c>
      <c r="E376" s="16" t="s">
        <v>235</v>
      </c>
      <c r="F376" s="16" t="s">
        <v>542</v>
      </c>
    </row>
    <row r="377" spans="1:6" x14ac:dyDescent="0.25">
      <c r="A377">
        <v>98</v>
      </c>
      <c r="B377" s="16" t="s">
        <v>534</v>
      </c>
      <c r="C377" s="16" t="s">
        <v>361</v>
      </c>
      <c r="D377" s="16" t="s">
        <v>535</v>
      </c>
      <c r="E377" s="16" t="s">
        <v>235</v>
      </c>
      <c r="F377" s="16" t="s">
        <v>256</v>
      </c>
    </row>
    <row r="378" spans="1:6" x14ac:dyDescent="0.25">
      <c r="A378">
        <v>99</v>
      </c>
      <c r="B378" s="16" t="s">
        <v>370</v>
      </c>
      <c r="C378" s="16" t="s">
        <v>371</v>
      </c>
      <c r="D378" s="16" t="s">
        <v>372</v>
      </c>
      <c r="E378" s="16" t="s">
        <v>235</v>
      </c>
      <c r="F378" s="16" t="s">
        <v>373</v>
      </c>
    </row>
    <row r="379" spans="1:6" x14ac:dyDescent="0.25">
      <c r="A379" s="16">
        <v>99</v>
      </c>
      <c r="B379" s="16" t="s">
        <v>1315</v>
      </c>
      <c r="C379" s="16" t="s">
        <v>740</v>
      </c>
      <c r="D379" s="16" t="s">
        <v>741</v>
      </c>
      <c r="E379" s="16" t="s">
        <v>235</v>
      </c>
      <c r="F379" s="16" t="s">
        <v>362</v>
      </c>
    </row>
    <row r="380" spans="1:6" x14ac:dyDescent="0.25">
      <c r="A380" s="16">
        <v>99</v>
      </c>
      <c r="B380" s="16" t="s">
        <v>1017</v>
      </c>
      <c r="C380" s="16" t="s">
        <v>327</v>
      </c>
      <c r="D380" s="16" t="s">
        <v>1314</v>
      </c>
      <c r="E380" s="16" t="s">
        <v>235</v>
      </c>
      <c r="F380" s="16" t="s">
        <v>542</v>
      </c>
    </row>
    <row r="381" spans="1:6" x14ac:dyDescent="0.25">
      <c r="A381" s="16">
        <v>99</v>
      </c>
      <c r="B381" s="16" t="s">
        <v>810</v>
      </c>
      <c r="C381" s="16" t="s">
        <v>811</v>
      </c>
      <c r="D381" s="16" t="s">
        <v>1320</v>
      </c>
      <c r="E381" s="16" t="s">
        <v>235</v>
      </c>
      <c r="F381" s="16" t="s">
        <v>256</v>
      </c>
    </row>
    <row r="382" spans="1:6" x14ac:dyDescent="0.25">
      <c r="A382">
        <v>100</v>
      </c>
      <c r="B382" s="16" t="s">
        <v>370</v>
      </c>
      <c r="C382" s="16" t="s">
        <v>371</v>
      </c>
      <c r="D382" s="16" t="s">
        <v>372</v>
      </c>
      <c r="E382" s="16" t="s">
        <v>235</v>
      </c>
      <c r="F382" s="16" t="s">
        <v>373</v>
      </c>
    </row>
    <row r="383" spans="1:6" x14ac:dyDescent="0.25">
      <c r="A383" s="16">
        <v>100</v>
      </c>
      <c r="B383" s="16" t="s">
        <v>1315</v>
      </c>
      <c r="C383" s="16" t="s">
        <v>740</v>
      </c>
      <c r="D383" s="16" t="s">
        <v>741</v>
      </c>
      <c r="E383" s="16" t="s">
        <v>235</v>
      </c>
      <c r="F383" s="16" t="s">
        <v>362</v>
      </c>
    </row>
    <row r="384" spans="1:6" x14ac:dyDescent="0.25">
      <c r="A384" s="16">
        <v>100</v>
      </c>
      <c r="B384" s="16" t="s">
        <v>1017</v>
      </c>
      <c r="C384" s="16" t="s">
        <v>327</v>
      </c>
      <c r="D384" s="16" t="s">
        <v>1314</v>
      </c>
      <c r="E384" s="16" t="s">
        <v>235</v>
      </c>
      <c r="F384" s="16" t="s">
        <v>542</v>
      </c>
    </row>
    <row r="385" spans="1:6" x14ac:dyDescent="0.25">
      <c r="A385" s="16">
        <v>100</v>
      </c>
      <c r="B385" s="16" t="s">
        <v>810</v>
      </c>
      <c r="C385" s="16" t="s">
        <v>811</v>
      </c>
      <c r="D385" s="16" t="s">
        <v>1320</v>
      </c>
      <c r="E385" s="16" t="s">
        <v>235</v>
      </c>
      <c r="F385" s="16" t="s">
        <v>256</v>
      </c>
    </row>
    <row r="386" spans="1:6" x14ac:dyDescent="0.25">
      <c r="A386">
        <v>101</v>
      </c>
      <c r="B386" s="16" t="s">
        <v>370</v>
      </c>
      <c r="C386" s="16" t="s">
        <v>371</v>
      </c>
      <c r="D386" s="16" t="s">
        <v>372</v>
      </c>
      <c r="E386" s="16" t="s">
        <v>235</v>
      </c>
      <c r="F386" s="16" t="s">
        <v>373</v>
      </c>
    </row>
    <row r="387" spans="1:6" x14ac:dyDescent="0.25">
      <c r="A387">
        <v>101</v>
      </c>
      <c r="B387" s="16" t="s">
        <v>1315</v>
      </c>
      <c r="C387" s="16" t="s">
        <v>740</v>
      </c>
      <c r="D387" s="16" t="s">
        <v>741</v>
      </c>
      <c r="E387" s="16" t="s">
        <v>235</v>
      </c>
      <c r="F387" s="16" t="s">
        <v>362</v>
      </c>
    </row>
    <row r="388" spans="1:6" x14ac:dyDescent="0.25">
      <c r="A388">
        <v>101</v>
      </c>
      <c r="B388" t="s">
        <v>1487</v>
      </c>
      <c r="C388" t="s">
        <v>1014</v>
      </c>
      <c r="D388" t="s">
        <v>804</v>
      </c>
      <c r="E388" t="s">
        <v>235</v>
      </c>
      <c r="F388" t="s">
        <v>542</v>
      </c>
    </row>
    <row r="389" spans="1:6" x14ac:dyDescent="0.25">
      <c r="A389">
        <v>101</v>
      </c>
      <c r="B389" t="s">
        <v>534</v>
      </c>
      <c r="C389" t="s">
        <v>361</v>
      </c>
      <c r="D389" t="s">
        <v>535</v>
      </c>
      <c r="E389" t="s">
        <v>235</v>
      </c>
      <c r="F389" t="s">
        <v>256</v>
      </c>
    </row>
    <row r="390" spans="1:6" x14ac:dyDescent="0.25">
      <c r="A390">
        <v>102</v>
      </c>
      <c r="B390" s="16" t="s">
        <v>370</v>
      </c>
      <c r="C390" s="16" t="s">
        <v>371</v>
      </c>
      <c r="D390" s="16" t="s">
        <v>372</v>
      </c>
      <c r="E390" s="16" t="s">
        <v>235</v>
      </c>
      <c r="F390" s="16" t="s">
        <v>373</v>
      </c>
    </row>
    <row r="391" spans="1:6" x14ac:dyDescent="0.25">
      <c r="A391">
        <v>102</v>
      </c>
      <c r="B391" s="16" t="s">
        <v>1315</v>
      </c>
      <c r="C391" s="16" t="s">
        <v>740</v>
      </c>
      <c r="D391" s="16" t="s">
        <v>741</v>
      </c>
      <c r="E391" s="16" t="s">
        <v>235</v>
      </c>
      <c r="F391" s="16" t="s">
        <v>362</v>
      </c>
    </row>
    <row r="392" spans="1:6" x14ac:dyDescent="0.25">
      <c r="A392">
        <v>102</v>
      </c>
      <c r="B392" s="16" t="s">
        <v>534</v>
      </c>
      <c r="C392" s="16" t="s">
        <v>361</v>
      </c>
      <c r="D392" s="16" t="s">
        <v>535</v>
      </c>
      <c r="E392" s="16" t="s">
        <v>235</v>
      </c>
      <c r="F392" s="16" t="s">
        <v>256</v>
      </c>
    </row>
    <row r="393" spans="1:6" x14ac:dyDescent="0.25">
      <c r="A393">
        <v>103</v>
      </c>
      <c r="B393" s="16" t="s">
        <v>370</v>
      </c>
      <c r="C393" s="16" t="s">
        <v>371</v>
      </c>
      <c r="D393" s="16" t="s">
        <v>372</v>
      </c>
      <c r="E393" s="16" t="s">
        <v>235</v>
      </c>
      <c r="F393" s="16" t="s">
        <v>373</v>
      </c>
    </row>
    <row r="394" spans="1:6" x14ac:dyDescent="0.25">
      <c r="A394">
        <v>103</v>
      </c>
      <c r="B394" s="16" t="s">
        <v>1315</v>
      </c>
      <c r="C394" s="16" t="s">
        <v>740</v>
      </c>
      <c r="D394" s="16" t="s">
        <v>741</v>
      </c>
      <c r="E394" s="16" t="s">
        <v>235</v>
      </c>
      <c r="F394" s="16" t="s">
        <v>362</v>
      </c>
    </row>
    <row r="395" spans="1:6" x14ac:dyDescent="0.25">
      <c r="A395">
        <v>103</v>
      </c>
      <c r="B395" s="16" t="s">
        <v>1487</v>
      </c>
      <c r="C395" s="16" t="s">
        <v>1014</v>
      </c>
      <c r="D395" s="16" t="s">
        <v>804</v>
      </c>
      <c r="E395" s="16" t="s">
        <v>235</v>
      </c>
      <c r="F395" s="16" t="s">
        <v>542</v>
      </c>
    </row>
    <row r="396" spans="1:6" x14ac:dyDescent="0.25">
      <c r="A396">
        <v>103</v>
      </c>
      <c r="B396" t="s">
        <v>810</v>
      </c>
      <c r="C396" t="s">
        <v>811</v>
      </c>
      <c r="D396" t="s">
        <v>1320</v>
      </c>
      <c r="E396" t="s">
        <v>235</v>
      </c>
      <c r="F396" t="s">
        <v>256</v>
      </c>
    </row>
    <row r="397" spans="1:6" x14ac:dyDescent="0.25">
      <c r="A397">
        <v>104</v>
      </c>
      <c r="B397" s="16" t="s">
        <v>370</v>
      </c>
      <c r="C397" s="16" t="s">
        <v>371</v>
      </c>
      <c r="D397" s="16" t="s">
        <v>372</v>
      </c>
      <c r="E397" s="16" t="s">
        <v>235</v>
      </c>
      <c r="F397" s="16" t="s">
        <v>373</v>
      </c>
    </row>
    <row r="398" spans="1:6" x14ac:dyDescent="0.25">
      <c r="A398">
        <v>104</v>
      </c>
      <c r="B398" s="16" t="s">
        <v>1315</v>
      </c>
      <c r="C398" s="16" t="s">
        <v>740</v>
      </c>
      <c r="D398" s="16" t="s">
        <v>741</v>
      </c>
      <c r="E398" s="16" t="s">
        <v>235</v>
      </c>
      <c r="F398" s="16" t="s">
        <v>362</v>
      </c>
    </row>
    <row r="399" spans="1:6" x14ac:dyDescent="0.25">
      <c r="A399">
        <v>104</v>
      </c>
      <c r="B399" s="16" t="s">
        <v>1487</v>
      </c>
      <c r="C399" s="16" t="s">
        <v>1014</v>
      </c>
      <c r="D399" s="16" t="s">
        <v>804</v>
      </c>
      <c r="E399" s="16" t="s">
        <v>235</v>
      </c>
      <c r="F399" s="16" t="s">
        <v>542</v>
      </c>
    </row>
    <row r="400" spans="1:6" x14ac:dyDescent="0.25">
      <c r="A400">
        <v>104</v>
      </c>
      <c r="B400" s="16" t="s">
        <v>534</v>
      </c>
      <c r="C400" s="16" t="s">
        <v>361</v>
      </c>
      <c r="D400" s="16" t="s">
        <v>535</v>
      </c>
      <c r="E400" s="16" t="s">
        <v>235</v>
      </c>
      <c r="F400" s="16" t="s">
        <v>256</v>
      </c>
    </row>
    <row r="401" spans="1:6" x14ac:dyDescent="0.25">
      <c r="A401">
        <v>105</v>
      </c>
      <c r="B401" s="16" t="s">
        <v>370</v>
      </c>
      <c r="C401" s="16" t="s">
        <v>371</v>
      </c>
      <c r="D401" s="16" t="s">
        <v>372</v>
      </c>
      <c r="E401" s="16" t="s">
        <v>235</v>
      </c>
      <c r="F401" s="16" t="s">
        <v>373</v>
      </c>
    </row>
    <row r="402" spans="1:6" x14ac:dyDescent="0.25">
      <c r="A402" s="16">
        <v>105</v>
      </c>
      <c r="B402" s="16" t="s">
        <v>1315</v>
      </c>
      <c r="C402" s="16" t="s">
        <v>740</v>
      </c>
      <c r="D402" s="16" t="s">
        <v>741</v>
      </c>
      <c r="E402" s="16" t="s">
        <v>235</v>
      </c>
      <c r="F402" s="16" t="s">
        <v>362</v>
      </c>
    </row>
    <row r="403" spans="1:6" x14ac:dyDescent="0.25">
      <c r="A403" s="16">
        <v>105</v>
      </c>
      <c r="B403" s="16" t="s">
        <v>1487</v>
      </c>
      <c r="C403" s="16" t="s">
        <v>1014</v>
      </c>
      <c r="D403" s="16" t="s">
        <v>804</v>
      </c>
      <c r="E403" s="16" t="s">
        <v>235</v>
      </c>
      <c r="F403" s="16" t="s">
        <v>542</v>
      </c>
    </row>
    <row r="404" spans="1:6" x14ac:dyDescent="0.25">
      <c r="A404" s="16">
        <v>105</v>
      </c>
      <c r="B404" s="16" t="s">
        <v>534</v>
      </c>
      <c r="C404" s="16" t="s">
        <v>361</v>
      </c>
      <c r="D404" s="16" t="s">
        <v>535</v>
      </c>
      <c r="E404" s="16" t="s">
        <v>235</v>
      </c>
      <c r="F404" s="16" t="s">
        <v>256</v>
      </c>
    </row>
    <row r="405" spans="1:6" x14ac:dyDescent="0.25">
      <c r="A405">
        <v>106</v>
      </c>
      <c r="B405" s="16" t="s">
        <v>370</v>
      </c>
      <c r="C405" s="16" t="s">
        <v>371</v>
      </c>
      <c r="D405" s="16" t="s">
        <v>372</v>
      </c>
      <c r="E405" s="16" t="s">
        <v>235</v>
      </c>
      <c r="F405" s="16" t="s">
        <v>373</v>
      </c>
    </row>
    <row r="406" spans="1:6" x14ac:dyDescent="0.25">
      <c r="A406" s="16">
        <v>106</v>
      </c>
      <c r="B406" s="16" t="s">
        <v>1351</v>
      </c>
      <c r="C406" s="16" t="s">
        <v>1352</v>
      </c>
      <c r="D406" s="16" t="s">
        <v>235</v>
      </c>
      <c r="E406" s="16" t="s">
        <v>235</v>
      </c>
      <c r="F406" s="16" t="s">
        <v>362</v>
      </c>
    </row>
    <row r="407" spans="1:6" x14ac:dyDescent="0.25">
      <c r="A407" s="16">
        <v>106</v>
      </c>
      <c r="B407" s="16" t="s">
        <v>1487</v>
      </c>
      <c r="C407" s="16" t="s">
        <v>1014</v>
      </c>
      <c r="D407" s="16" t="s">
        <v>804</v>
      </c>
      <c r="E407" s="16" t="s">
        <v>235</v>
      </c>
      <c r="F407" s="16" t="s">
        <v>542</v>
      </c>
    </row>
    <row r="408" spans="1:6" x14ac:dyDescent="0.25">
      <c r="A408" s="16">
        <v>106</v>
      </c>
      <c r="B408" s="16" t="s">
        <v>534</v>
      </c>
      <c r="C408" s="16" t="s">
        <v>361</v>
      </c>
      <c r="D408" s="16" t="s">
        <v>535</v>
      </c>
      <c r="E408" s="16" t="s">
        <v>235</v>
      </c>
      <c r="F408" s="16" t="s">
        <v>256</v>
      </c>
    </row>
    <row r="409" spans="1:6" x14ac:dyDescent="0.25">
      <c r="A409">
        <v>107</v>
      </c>
      <c r="B409" t="s">
        <v>356</v>
      </c>
      <c r="C409" t="s">
        <v>357</v>
      </c>
      <c r="D409" t="s">
        <v>349</v>
      </c>
      <c r="E409" t="s">
        <v>235</v>
      </c>
      <c r="F409" t="s">
        <v>358</v>
      </c>
    </row>
    <row r="410" spans="1:6" x14ac:dyDescent="0.25">
      <c r="A410">
        <v>107</v>
      </c>
      <c r="B410" t="s">
        <v>1015</v>
      </c>
      <c r="C410" t="s">
        <v>998</v>
      </c>
      <c r="D410" t="s">
        <v>386</v>
      </c>
      <c r="E410" t="s">
        <v>235</v>
      </c>
      <c r="F410" t="s">
        <v>542</v>
      </c>
    </row>
    <row r="411" spans="1:6" x14ac:dyDescent="0.25">
      <c r="A411">
        <v>108</v>
      </c>
      <c r="B411" s="16" t="s">
        <v>356</v>
      </c>
      <c r="C411" s="16" t="s">
        <v>357</v>
      </c>
      <c r="D411" s="16" t="s">
        <v>349</v>
      </c>
      <c r="E411" s="16" t="s">
        <v>235</v>
      </c>
      <c r="F411" s="16" t="s">
        <v>358</v>
      </c>
    </row>
    <row r="412" spans="1:6" x14ac:dyDescent="0.25">
      <c r="A412">
        <v>108</v>
      </c>
      <c r="B412" s="16" t="s">
        <v>1015</v>
      </c>
      <c r="C412" s="16" t="s">
        <v>998</v>
      </c>
      <c r="D412" s="16" t="s">
        <v>386</v>
      </c>
      <c r="E412" s="16" t="s">
        <v>235</v>
      </c>
      <c r="F412" s="16" t="s">
        <v>542</v>
      </c>
    </row>
    <row r="413" spans="1:6" x14ac:dyDescent="0.25">
      <c r="A413">
        <v>109</v>
      </c>
      <c r="B413" s="16" t="s">
        <v>356</v>
      </c>
      <c r="C413" s="16" t="s">
        <v>357</v>
      </c>
      <c r="D413" s="16" t="s">
        <v>349</v>
      </c>
      <c r="E413" s="16" t="s">
        <v>235</v>
      </c>
      <c r="F413" s="16" t="s">
        <v>358</v>
      </c>
    </row>
    <row r="414" spans="1:6" x14ac:dyDescent="0.25">
      <c r="A414">
        <v>109</v>
      </c>
      <c r="B414" s="16" t="s">
        <v>1015</v>
      </c>
      <c r="C414" s="16" t="s">
        <v>998</v>
      </c>
      <c r="D414" s="16" t="s">
        <v>386</v>
      </c>
      <c r="E414" s="16" t="s">
        <v>235</v>
      </c>
      <c r="F414" s="16" t="s">
        <v>542</v>
      </c>
    </row>
    <row r="415" spans="1:6" x14ac:dyDescent="0.25">
      <c r="A415">
        <v>110</v>
      </c>
      <c r="B415" s="16" t="s">
        <v>356</v>
      </c>
      <c r="C415" s="16" t="s">
        <v>357</v>
      </c>
      <c r="D415" s="16" t="s">
        <v>349</v>
      </c>
      <c r="E415" s="16" t="s">
        <v>235</v>
      </c>
      <c r="F415" s="16" t="s">
        <v>358</v>
      </c>
    </row>
    <row r="416" spans="1:6" x14ac:dyDescent="0.25">
      <c r="A416">
        <v>110</v>
      </c>
      <c r="B416" s="16" t="s">
        <v>1015</v>
      </c>
      <c r="C416" s="16" t="s">
        <v>998</v>
      </c>
      <c r="D416" s="16" t="s">
        <v>386</v>
      </c>
      <c r="E416" s="16" t="s">
        <v>235</v>
      </c>
      <c r="F416" s="16" t="s">
        <v>542</v>
      </c>
    </row>
    <row r="417" spans="1:6" x14ac:dyDescent="0.25">
      <c r="A417">
        <v>111</v>
      </c>
      <c r="B417" s="16" t="s">
        <v>356</v>
      </c>
      <c r="C417" s="16" t="s">
        <v>357</v>
      </c>
      <c r="D417" s="16" t="s">
        <v>349</v>
      </c>
      <c r="E417" s="16" t="s">
        <v>235</v>
      </c>
      <c r="F417" s="16" t="s">
        <v>358</v>
      </c>
    </row>
    <row r="418" spans="1:6" x14ac:dyDescent="0.25">
      <c r="A418">
        <v>111</v>
      </c>
      <c r="B418" s="16" t="s">
        <v>1015</v>
      </c>
      <c r="C418" s="16" t="s">
        <v>998</v>
      </c>
      <c r="D418" s="16" t="s">
        <v>386</v>
      </c>
      <c r="E418" s="16" t="s">
        <v>235</v>
      </c>
      <c r="F418" s="16" t="s">
        <v>542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118"/>
  <sheetViews>
    <sheetView topLeftCell="A3" workbookViewId="0">
      <pane ySplit="1" topLeftCell="A4" activePane="bottomLeft" state="frozen"/>
      <selection activeCell="A3" sqref="A3"/>
      <selection pane="bottomLeft" activeCell="C117" sqref="C117"/>
    </sheetView>
  </sheetViews>
  <sheetFormatPr baseColWidth="10" defaultColWidth="9.140625" defaultRowHeight="15" x14ac:dyDescent="0.25"/>
  <cols>
    <col min="1" max="1" width="4"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x14ac:dyDescent="0.25">
      <c r="A4">
        <v>1</v>
      </c>
      <c r="B4" s="6" t="s">
        <v>257</v>
      </c>
    </row>
    <row r="5" spans="1:2" x14ac:dyDescent="0.25">
      <c r="A5">
        <v>2</v>
      </c>
      <c r="B5" s="6" t="s">
        <v>257</v>
      </c>
    </row>
    <row r="6" spans="1:2" x14ac:dyDescent="0.25">
      <c r="A6" s="3">
        <v>3</v>
      </c>
      <c r="B6" s="6" t="s">
        <v>429</v>
      </c>
    </row>
    <row r="7" spans="1:2" x14ac:dyDescent="0.25">
      <c r="A7" s="3">
        <v>4</v>
      </c>
      <c r="B7" s="6" t="s">
        <v>257</v>
      </c>
    </row>
    <row r="8" spans="1:2" x14ac:dyDescent="0.25">
      <c r="A8" s="3">
        <v>5</v>
      </c>
      <c r="B8" s="6" t="s">
        <v>257</v>
      </c>
    </row>
    <row r="9" spans="1:2" x14ac:dyDescent="0.25">
      <c r="A9" s="3">
        <v>6</v>
      </c>
      <c r="B9" s="6" t="s">
        <v>257</v>
      </c>
    </row>
    <row r="10" spans="1:2" x14ac:dyDescent="0.25">
      <c r="A10" s="3">
        <v>7</v>
      </c>
      <c r="B10" s="6" t="s">
        <v>257</v>
      </c>
    </row>
    <row r="11" spans="1:2" x14ac:dyDescent="0.25">
      <c r="A11" s="3">
        <v>8</v>
      </c>
      <c r="B11" s="6" t="s">
        <v>257</v>
      </c>
    </row>
    <row r="12" spans="1:2" x14ac:dyDescent="0.25">
      <c r="A12" s="3">
        <v>9</v>
      </c>
      <c r="B12" s="6" t="s">
        <v>257</v>
      </c>
    </row>
    <row r="13" spans="1:2" x14ac:dyDescent="0.25">
      <c r="A13" s="3">
        <v>10</v>
      </c>
      <c r="B13" s="6" t="s">
        <v>581</v>
      </c>
    </row>
    <row r="14" spans="1:2" x14ac:dyDescent="0.25">
      <c r="A14" s="3">
        <v>11</v>
      </c>
      <c r="B14" s="6" t="s">
        <v>581</v>
      </c>
    </row>
    <row r="15" spans="1:2" x14ac:dyDescent="0.25">
      <c r="A15" s="3">
        <v>12</v>
      </c>
      <c r="B15" s="6" t="s">
        <v>582</v>
      </c>
    </row>
    <row r="16" spans="1:2" x14ac:dyDescent="0.25">
      <c r="A16" s="3">
        <v>13</v>
      </c>
      <c r="B16" s="6" t="s">
        <v>582</v>
      </c>
    </row>
    <row r="17" spans="1:2" x14ac:dyDescent="0.25">
      <c r="A17" s="3">
        <v>14</v>
      </c>
      <c r="B17" s="6" t="s">
        <v>582</v>
      </c>
    </row>
    <row r="18" spans="1:2" x14ac:dyDescent="0.25">
      <c r="A18" s="3">
        <v>15</v>
      </c>
      <c r="B18" s="6" t="s">
        <v>582</v>
      </c>
    </row>
    <row r="19" spans="1:2" x14ac:dyDescent="0.25">
      <c r="A19" s="3">
        <v>16</v>
      </c>
      <c r="B19" s="6" t="s">
        <v>582</v>
      </c>
    </row>
    <row r="20" spans="1:2" x14ac:dyDescent="0.25">
      <c r="A20" s="3">
        <v>17</v>
      </c>
      <c r="B20" s="6" t="s">
        <v>692</v>
      </c>
    </row>
    <row r="21" spans="1:2" x14ac:dyDescent="0.25">
      <c r="A21" s="3">
        <v>18</v>
      </c>
      <c r="B21" s="6" t="s">
        <v>693</v>
      </c>
    </row>
    <row r="22" spans="1:2" x14ac:dyDescent="0.25">
      <c r="A22" s="3">
        <v>19</v>
      </c>
      <c r="B22" s="6" t="s">
        <v>257</v>
      </c>
    </row>
    <row r="23" spans="1:2" x14ac:dyDescent="0.25">
      <c r="A23" s="3">
        <v>20</v>
      </c>
      <c r="B23" s="6" t="s">
        <v>763</v>
      </c>
    </row>
    <row r="24" spans="1:2" x14ac:dyDescent="0.25">
      <c r="A24" s="3">
        <v>21</v>
      </c>
      <c r="B24" s="6" t="s">
        <v>257</v>
      </c>
    </row>
    <row r="25" spans="1:2" x14ac:dyDescent="0.25">
      <c r="A25" s="3">
        <v>22</v>
      </c>
      <c r="B25" s="6" t="s">
        <v>257</v>
      </c>
    </row>
    <row r="26" spans="1:2" x14ac:dyDescent="0.25">
      <c r="A26" s="3">
        <v>23</v>
      </c>
      <c r="B26" s="6" t="s">
        <v>257</v>
      </c>
    </row>
    <row r="27" spans="1:2" x14ac:dyDescent="0.25">
      <c r="A27" s="3">
        <v>24</v>
      </c>
      <c r="B27" s="6" t="s">
        <v>257</v>
      </c>
    </row>
    <row r="28" spans="1:2" x14ac:dyDescent="0.25">
      <c r="A28" s="3">
        <v>25</v>
      </c>
      <c r="B28" s="6" t="s">
        <v>503</v>
      </c>
    </row>
    <row r="29" spans="1:2" x14ac:dyDescent="0.25">
      <c r="A29" s="3">
        <v>26</v>
      </c>
      <c r="B29" s="6" t="s">
        <v>503</v>
      </c>
    </row>
    <row r="30" spans="1:2" x14ac:dyDescent="0.25">
      <c r="A30" s="3">
        <v>27</v>
      </c>
      <c r="B30" s="6" t="s">
        <v>257</v>
      </c>
    </row>
    <row r="31" spans="1:2" x14ac:dyDescent="0.25">
      <c r="A31" s="3">
        <v>28</v>
      </c>
      <c r="B31" s="6" t="s">
        <v>503</v>
      </c>
    </row>
    <row r="32" spans="1:2" x14ac:dyDescent="0.25">
      <c r="A32" s="3">
        <v>29</v>
      </c>
      <c r="B32" s="6" t="s">
        <v>831</v>
      </c>
    </row>
    <row r="33" spans="1:2" x14ac:dyDescent="0.25">
      <c r="A33" s="3">
        <v>30</v>
      </c>
      <c r="B33" s="6" t="s">
        <v>831</v>
      </c>
    </row>
    <row r="34" spans="1:2" x14ac:dyDescent="0.25">
      <c r="A34" s="3">
        <v>31</v>
      </c>
      <c r="B34" s="6" t="s">
        <v>831</v>
      </c>
    </row>
    <row r="35" spans="1:2" x14ac:dyDescent="0.25">
      <c r="A35" s="3">
        <v>32</v>
      </c>
      <c r="B35" s="6" t="s">
        <v>831</v>
      </c>
    </row>
    <row r="36" spans="1:2" x14ac:dyDescent="0.25">
      <c r="A36" s="3">
        <v>33</v>
      </c>
      <c r="B36" s="6" t="s">
        <v>886</v>
      </c>
    </row>
    <row r="37" spans="1:2" x14ac:dyDescent="0.25">
      <c r="A37" s="3">
        <v>34</v>
      </c>
      <c r="B37" s="6" t="s">
        <v>886</v>
      </c>
    </row>
    <row r="38" spans="1:2" x14ac:dyDescent="0.25">
      <c r="A38" s="3">
        <v>35</v>
      </c>
      <c r="B38" s="6" t="s">
        <v>886</v>
      </c>
    </row>
    <row r="39" spans="1:2" x14ac:dyDescent="0.25">
      <c r="A39" s="3">
        <v>36</v>
      </c>
      <c r="B39" s="6" t="s">
        <v>886</v>
      </c>
    </row>
    <row r="40" spans="1:2" x14ac:dyDescent="0.25">
      <c r="A40" s="3">
        <v>37</v>
      </c>
      <c r="B40" s="6" t="s">
        <v>886</v>
      </c>
    </row>
    <row r="41" spans="1:2" x14ac:dyDescent="0.25">
      <c r="A41" s="3">
        <v>38</v>
      </c>
      <c r="B41" s="6" t="s">
        <v>965</v>
      </c>
    </row>
    <row r="42" spans="1:2" x14ac:dyDescent="0.25">
      <c r="A42" s="3">
        <v>39</v>
      </c>
      <c r="B42" s="6" t="s">
        <v>965</v>
      </c>
    </row>
    <row r="43" spans="1:2" x14ac:dyDescent="0.25">
      <c r="A43" s="3">
        <v>40</v>
      </c>
      <c r="B43" s="6" t="s">
        <v>965</v>
      </c>
    </row>
    <row r="44" spans="1:2" x14ac:dyDescent="0.25">
      <c r="A44" s="3">
        <v>41</v>
      </c>
      <c r="B44" s="6" t="s">
        <v>965</v>
      </c>
    </row>
    <row r="45" spans="1:2" x14ac:dyDescent="0.25">
      <c r="A45" s="3">
        <v>42</v>
      </c>
      <c r="B45" s="6" t="s">
        <v>965</v>
      </c>
    </row>
    <row r="46" spans="1:2" x14ac:dyDescent="0.25">
      <c r="A46" s="3">
        <v>43</v>
      </c>
      <c r="B46" s="6" t="s">
        <v>965</v>
      </c>
    </row>
    <row r="47" spans="1:2" x14ac:dyDescent="0.25">
      <c r="A47" s="3">
        <v>44</v>
      </c>
      <c r="B47" s="6" t="s">
        <v>965</v>
      </c>
    </row>
    <row r="48" spans="1:2" x14ac:dyDescent="0.25">
      <c r="A48" s="3">
        <v>45</v>
      </c>
      <c r="B48" s="6" t="s">
        <v>965</v>
      </c>
    </row>
    <row r="49" spans="1:2" x14ac:dyDescent="0.25">
      <c r="A49" s="3">
        <v>46</v>
      </c>
      <c r="B49" s="6" t="s">
        <v>1044</v>
      </c>
    </row>
    <row r="50" spans="1:2" x14ac:dyDescent="0.25">
      <c r="A50" s="3">
        <v>47</v>
      </c>
      <c r="B50" s="6" t="s">
        <v>1044</v>
      </c>
    </row>
    <row r="51" spans="1:2" x14ac:dyDescent="0.25">
      <c r="A51" s="3">
        <v>48</v>
      </c>
      <c r="B51" s="6" t="s">
        <v>1044</v>
      </c>
    </row>
    <row r="52" spans="1:2" x14ac:dyDescent="0.25">
      <c r="A52" s="3">
        <v>49</v>
      </c>
      <c r="B52" s="6" t="s">
        <v>1044</v>
      </c>
    </row>
    <row r="53" spans="1:2" x14ac:dyDescent="0.25">
      <c r="A53" s="3">
        <v>50</v>
      </c>
      <c r="B53" s="6" t="s">
        <v>1116</v>
      </c>
    </row>
    <row r="54" spans="1:2" x14ac:dyDescent="0.25">
      <c r="A54" s="3">
        <v>51</v>
      </c>
      <c r="B54" s="6" t="s">
        <v>1044</v>
      </c>
    </row>
    <row r="55" spans="1:2" x14ac:dyDescent="0.25">
      <c r="A55" s="3">
        <v>52</v>
      </c>
      <c r="B55" s="6" t="s">
        <v>1044</v>
      </c>
    </row>
    <row r="56" spans="1:2" x14ac:dyDescent="0.25">
      <c r="A56" s="3">
        <v>53</v>
      </c>
      <c r="B56" s="6" t="s">
        <v>1116</v>
      </c>
    </row>
    <row r="57" spans="1:2" x14ac:dyDescent="0.25">
      <c r="A57" s="3">
        <v>54</v>
      </c>
      <c r="B57" s="6" t="s">
        <v>1044</v>
      </c>
    </row>
    <row r="58" spans="1:2" x14ac:dyDescent="0.25">
      <c r="A58" s="3">
        <v>55</v>
      </c>
      <c r="B58" s="6" t="s">
        <v>503</v>
      </c>
    </row>
    <row r="59" spans="1:2" x14ac:dyDescent="0.25">
      <c r="A59" s="3">
        <v>56</v>
      </c>
      <c r="B59" s="6" t="s">
        <v>1044</v>
      </c>
    </row>
    <row r="60" spans="1:2" x14ac:dyDescent="0.25">
      <c r="A60" s="3">
        <v>57</v>
      </c>
      <c r="B60" s="6" t="s">
        <v>1161</v>
      </c>
    </row>
    <row r="61" spans="1:2" x14ac:dyDescent="0.25">
      <c r="A61" s="3">
        <v>58</v>
      </c>
      <c r="B61" s="6" t="s">
        <v>1161</v>
      </c>
    </row>
    <row r="62" spans="1:2" x14ac:dyDescent="0.25">
      <c r="A62" s="6">
        <v>59</v>
      </c>
      <c r="B62" s="6" t="s">
        <v>965</v>
      </c>
    </row>
    <row r="63" spans="1:2" x14ac:dyDescent="0.25">
      <c r="A63" s="6">
        <v>60</v>
      </c>
      <c r="B63" s="6" t="s">
        <v>965</v>
      </c>
    </row>
    <row r="64" spans="1:2" x14ac:dyDescent="0.25">
      <c r="A64" s="6">
        <v>61</v>
      </c>
      <c r="B64" s="6" t="s">
        <v>965</v>
      </c>
    </row>
    <row r="65" spans="1:2" x14ac:dyDescent="0.25">
      <c r="A65" s="6">
        <v>62</v>
      </c>
      <c r="B65" s="6" t="s">
        <v>965</v>
      </c>
    </row>
    <row r="66" spans="1:2" x14ac:dyDescent="0.25">
      <c r="A66" s="6">
        <v>63</v>
      </c>
      <c r="B66" s="6" t="s">
        <v>257</v>
      </c>
    </row>
    <row r="67" spans="1:2" x14ac:dyDescent="0.25">
      <c r="A67" s="6">
        <v>64</v>
      </c>
      <c r="B67" s="6" t="s">
        <v>1228</v>
      </c>
    </row>
    <row r="68" spans="1:2" x14ac:dyDescent="0.25">
      <c r="A68" s="6">
        <v>64</v>
      </c>
      <c r="B68" s="6" t="s">
        <v>1229</v>
      </c>
    </row>
    <row r="69" spans="1:2" x14ac:dyDescent="0.25">
      <c r="A69" s="6">
        <v>65</v>
      </c>
      <c r="B69" s="6" t="s">
        <v>257</v>
      </c>
    </row>
    <row r="70" spans="1:2" x14ac:dyDescent="0.25">
      <c r="A70" s="6">
        <v>66</v>
      </c>
      <c r="B70" s="6" t="s">
        <v>257</v>
      </c>
    </row>
    <row r="71" spans="1:2" x14ac:dyDescent="0.25">
      <c r="A71" s="6">
        <v>67</v>
      </c>
      <c r="B71" s="6" t="s">
        <v>503</v>
      </c>
    </row>
    <row r="72" spans="1:2" x14ac:dyDescent="0.25">
      <c r="A72" s="6">
        <v>68</v>
      </c>
      <c r="B72" s="6" t="s">
        <v>257</v>
      </c>
    </row>
    <row r="73" spans="1:2" x14ac:dyDescent="0.25">
      <c r="A73" s="6">
        <v>69</v>
      </c>
      <c r="B73" s="6" t="s">
        <v>1267</v>
      </c>
    </row>
    <row r="74" spans="1:2" s="13" customFormat="1" x14ac:dyDescent="0.25">
      <c r="A74" s="6">
        <v>69</v>
      </c>
      <c r="B74" s="6" t="s">
        <v>1268</v>
      </c>
    </row>
    <row r="75" spans="1:2" x14ac:dyDescent="0.25">
      <c r="A75">
        <v>70</v>
      </c>
      <c r="B75" t="s">
        <v>1228</v>
      </c>
    </row>
    <row r="76" spans="1:2" x14ac:dyDescent="0.25">
      <c r="A76">
        <v>70</v>
      </c>
      <c r="B76" t="s">
        <v>1229</v>
      </c>
    </row>
    <row r="77" spans="1:2" x14ac:dyDescent="0.25">
      <c r="A77">
        <v>71</v>
      </c>
      <c r="B77" t="s">
        <v>1274</v>
      </c>
    </row>
    <row r="78" spans="1:2" x14ac:dyDescent="0.25">
      <c r="A78">
        <v>71</v>
      </c>
      <c r="B78" t="s">
        <v>1275</v>
      </c>
    </row>
    <row r="79" spans="1:2" x14ac:dyDescent="0.25">
      <c r="A79">
        <v>72</v>
      </c>
      <c r="B79" t="s">
        <v>257</v>
      </c>
    </row>
    <row r="80" spans="1:2" x14ac:dyDescent="0.25">
      <c r="A80">
        <v>73</v>
      </c>
      <c r="B80" t="s">
        <v>1282</v>
      </c>
    </row>
    <row r="81" spans="1:2" x14ac:dyDescent="0.25">
      <c r="A81">
        <v>74</v>
      </c>
      <c r="B81" t="s">
        <v>257</v>
      </c>
    </row>
    <row r="82" spans="1:2" x14ac:dyDescent="0.25">
      <c r="A82">
        <v>75</v>
      </c>
      <c r="B82" t="s">
        <v>257</v>
      </c>
    </row>
    <row r="83" spans="1:2" x14ac:dyDescent="0.25">
      <c r="A83">
        <v>76</v>
      </c>
      <c r="B83" t="s">
        <v>257</v>
      </c>
    </row>
    <row r="84" spans="1:2" x14ac:dyDescent="0.25">
      <c r="A84">
        <v>77</v>
      </c>
      <c r="B84" t="s">
        <v>1116</v>
      </c>
    </row>
    <row r="85" spans="1:2" x14ac:dyDescent="0.25">
      <c r="A85">
        <v>78</v>
      </c>
      <c r="B85" s="6" t="s">
        <v>257</v>
      </c>
    </row>
    <row r="86" spans="1:2" x14ac:dyDescent="0.25">
      <c r="A86">
        <v>79</v>
      </c>
      <c r="B86" t="s">
        <v>503</v>
      </c>
    </row>
    <row r="87" spans="1:2" x14ac:dyDescent="0.25">
      <c r="A87" s="14">
        <v>80</v>
      </c>
      <c r="B87" s="6" t="s">
        <v>503</v>
      </c>
    </row>
    <row r="88" spans="1:2" x14ac:dyDescent="0.25">
      <c r="A88" s="14">
        <v>81</v>
      </c>
      <c r="B88" s="6" t="s">
        <v>503</v>
      </c>
    </row>
    <row r="89" spans="1:2" x14ac:dyDescent="0.25">
      <c r="A89" s="14">
        <v>82</v>
      </c>
      <c r="B89" s="6" t="s">
        <v>503</v>
      </c>
    </row>
    <row r="90" spans="1:2" x14ac:dyDescent="0.25">
      <c r="A90" s="14">
        <v>83</v>
      </c>
      <c r="B90" s="16" t="s">
        <v>1324</v>
      </c>
    </row>
    <row r="91" spans="1:2" x14ac:dyDescent="0.25">
      <c r="A91" s="14">
        <v>84</v>
      </c>
      <c r="B91" s="15" t="s">
        <v>1324</v>
      </c>
    </row>
    <row r="92" spans="1:2" x14ac:dyDescent="0.25">
      <c r="A92">
        <v>85</v>
      </c>
      <c r="B92" s="15" t="s">
        <v>1324</v>
      </c>
    </row>
    <row r="93" spans="1:2" x14ac:dyDescent="0.25">
      <c r="A93">
        <v>86</v>
      </c>
      <c r="B93" s="16" t="s">
        <v>1324</v>
      </c>
    </row>
    <row r="94" spans="1:2" x14ac:dyDescent="0.25">
      <c r="A94">
        <v>87</v>
      </c>
      <c r="B94" s="15" t="s">
        <v>1397</v>
      </c>
    </row>
    <row r="95" spans="1:2" x14ac:dyDescent="0.25">
      <c r="A95">
        <v>88</v>
      </c>
      <c r="B95" t="s">
        <v>503</v>
      </c>
    </row>
    <row r="96" spans="1:2" x14ac:dyDescent="0.25">
      <c r="A96">
        <v>89</v>
      </c>
      <c r="B96" s="16" t="s">
        <v>1397</v>
      </c>
    </row>
    <row r="97" spans="1:2" x14ac:dyDescent="0.25">
      <c r="A97">
        <v>90</v>
      </c>
      <c r="B97" s="15" t="s">
        <v>1324</v>
      </c>
    </row>
    <row r="98" spans="1:2" x14ac:dyDescent="0.25">
      <c r="A98">
        <v>91</v>
      </c>
      <c r="B98" s="15" t="s">
        <v>1397</v>
      </c>
    </row>
    <row r="99" spans="1:2" x14ac:dyDescent="0.25">
      <c r="A99">
        <v>92</v>
      </c>
      <c r="B99" s="16" t="s">
        <v>1324</v>
      </c>
    </row>
    <row r="100" spans="1:2" x14ac:dyDescent="0.25">
      <c r="A100">
        <v>93</v>
      </c>
      <c r="B100" s="15" t="s">
        <v>1324</v>
      </c>
    </row>
    <row r="101" spans="1:2" x14ac:dyDescent="0.25">
      <c r="A101">
        <v>94</v>
      </c>
      <c r="B101" s="15" t="s">
        <v>1397</v>
      </c>
    </row>
    <row r="102" spans="1:2" x14ac:dyDescent="0.25">
      <c r="A102">
        <v>95</v>
      </c>
      <c r="B102" s="16" t="s">
        <v>1397</v>
      </c>
    </row>
    <row r="103" spans="1:2" x14ac:dyDescent="0.25">
      <c r="A103">
        <v>96</v>
      </c>
      <c r="B103" t="s">
        <v>503</v>
      </c>
    </row>
    <row r="104" spans="1:2" x14ac:dyDescent="0.25">
      <c r="A104">
        <v>97</v>
      </c>
      <c r="B104" s="15" t="s">
        <v>1324</v>
      </c>
    </row>
    <row r="105" spans="1:2" x14ac:dyDescent="0.25">
      <c r="A105">
        <v>98</v>
      </c>
      <c r="B105" s="16" t="s">
        <v>1324</v>
      </c>
    </row>
    <row r="106" spans="1:2" x14ac:dyDescent="0.25">
      <c r="A106">
        <v>99</v>
      </c>
      <c r="B106" s="15" t="s">
        <v>1397</v>
      </c>
    </row>
    <row r="107" spans="1:2" x14ac:dyDescent="0.25">
      <c r="A107">
        <v>100</v>
      </c>
      <c r="B107" s="15" t="s">
        <v>1397</v>
      </c>
    </row>
    <row r="108" spans="1:2" x14ac:dyDescent="0.25">
      <c r="A108">
        <v>101</v>
      </c>
      <c r="B108" s="15" t="s">
        <v>1397</v>
      </c>
    </row>
    <row r="109" spans="1:2" x14ac:dyDescent="0.25">
      <c r="A109">
        <v>102</v>
      </c>
      <c r="B109" t="s">
        <v>1397</v>
      </c>
    </row>
    <row r="110" spans="1:2" x14ac:dyDescent="0.25">
      <c r="A110">
        <v>103</v>
      </c>
      <c r="B110" s="16" t="s">
        <v>1397</v>
      </c>
    </row>
    <row r="111" spans="1:2" x14ac:dyDescent="0.25">
      <c r="A111">
        <v>104</v>
      </c>
      <c r="B111" t="s">
        <v>1397</v>
      </c>
    </row>
    <row r="112" spans="1:2" x14ac:dyDescent="0.25">
      <c r="A112">
        <v>105</v>
      </c>
      <c r="B112" t="s">
        <v>1324</v>
      </c>
    </row>
    <row r="113" spans="1:2" x14ac:dyDescent="0.25">
      <c r="A113">
        <v>106</v>
      </c>
      <c r="B113" s="16" t="s">
        <v>1324</v>
      </c>
    </row>
    <row r="114" spans="1:2" x14ac:dyDescent="0.25">
      <c r="A114">
        <v>107</v>
      </c>
      <c r="B114" t="s">
        <v>831</v>
      </c>
    </row>
    <row r="115" spans="1:2" x14ac:dyDescent="0.25">
      <c r="A115">
        <v>108</v>
      </c>
      <c r="B115" t="s">
        <v>831</v>
      </c>
    </row>
    <row r="116" spans="1:2" x14ac:dyDescent="0.25">
      <c r="A116">
        <v>109</v>
      </c>
      <c r="B116" t="s">
        <v>257</v>
      </c>
    </row>
    <row r="117" spans="1:2" x14ac:dyDescent="0.25">
      <c r="A117">
        <v>110</v>
      </c>
      <c r="B117" t="s">
        <v>257</v>
      </c>
    </row>
    <row r="118" spans="1:2" x14ac:dyDescent="0.25">
      <c r="A118">
        <v>111</v>
      </c>
      <c r="B118" t="s">
        <v>257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26"/>
  <sheetViews>
    <sheetView topLeftCell="A3" workbookViewId="0">
      <pane ySplit="1" topLeftCell="A4" activePane="bottomLeft" state="frozen"/>
      <selection activeCell="A3" sqref="A3"/>
      <selection pane="bottomLeft" activeCell="B125" sqref="B125"/>
    </sheetView>
  </sheetViews>
  <sheetFormatPr baseColWidth="10" defaultColWidth="9.140625" defaultRowHeight="15" x14ac:dyDescent="0.25"/>
  <cols>
    <col min="1" max="1" width="4"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row r="4" spans="1:5" x14ac:dyDescent="0.25">
      <c r="A4">
        <v>1</v>
      </c>
      <c r="B4" s="7">
        <v>1</v>
      </c>
      <c r="C4" s="6" t="s">
        <v>258</v>
      </c>
      <c r="D4" s="6" t="s">
        <v>259</v>
      </c>
      <c r="E4" s="8" t="s">
        <v>260</v>
      </c>
    </row>
    <row r="5" spans="1:5" x14ac:dyDescent="0.25">
      <c r="A5">
        <v>2</v>
      </c>
      <c r="B5" s="7">
        <v>1</v>
      </c>
      <c r="C5" s="6" t="s">
        <v>261</v>
      </c>
      <c r="D5" s="6" t="s">
        <v>262</v>
      </c>
      <c r="E5" s="6" t="s">
        <v>263</v>
      </c>
    </row>
    <row r="6" spans="1:5" x14ac:dyDescent="0.25">
      <c r="A6">
        <v>2</v>
      </c>
      <c r="B6" s="7">
        <v>2</v>
      </c>
      <c r="C6" s="6" t="s">
        <v>258</v>
      </c>
      <c r="D6" s="6" t="s">
        <v>264</v>
      </c>
      <c r="E6" s="6" t="s">
        <v>263</v>
      </c>
    </row>
    <row r="7" spans="1:5" x14ac:dyDescent="0.25">
      <c r="A7">
        <v>2</v>
      </c>
      <c r="B7" s="7">
        <v>3</v>
      </c>
      <c r="C7" s="6" t="s">
        <v>265</v>
      </c>
      <c r="D7" s="9">
        <v>43315</v>
      </c>
      <c r="E7" s="6" t="s">
        <v>263</v>
      </c>
    </row>
    <row r="8" spans="1:5" x14ac:dyDescent="0.25">
      <c r="A8" s="6">
        <v>3</v>
      </c>
      <c r="B8" s="6">
        <v>1</v>
      </c>
      <c r="C8" s="6" t="s">
        <v>258</v>
      </c>
      <c r="D8" s="9">
        <v>43199</v>
      </c>
      <c r="E8" s="8" t="s">
        <v>591</v>
      </c>
    </row>
    <row r="9" spans="1:5" x14ac:dyDescent="0.25">
      <c r="A9" s="6">
        <v>3</v>
      </c>
      <c r="B9" s="7">
        <v>2</v>
      </c>
      <c r="C9" s="6" t="s">
        <v>265</v>
      </c>
      <c r="D9" s="9">
        <v>43255</v>
      </c>
      <c r="E9" s="8" t="s">
        <v>591</v>
      </c>
    </row>
    <row r="10" spans="1:5" x14ac:dyDescent="0.25">
      <c r="A10" s="6">
        <v>3</v>
      </c>
      <c r="B10" s="7">
        <v>3</v>
      </c>
      <c r="C10" s="6" t="s">
        <v>592</v>
      </c>
      <c r="D10" s="9">
        <v>43313</v>
      </c>
      <c r="E10" s="8" t="s">
        <v>591</v>
      </c>
    </row>
    <row r="11" spans="1:5" x14ac:dyDescent="0.25">
      <c r="A11" s="6">
        <v>4</v>
      </c>
      <c r="B11" s="6">
        <v>1</v>
      </c>
      <c r="C11" s="6" t="s">
        <v>258</v>
      </c>
      <c r="D11" s="9">
        <v>43333</v>
      </c>
      <c r="E11" s="8" t="s">
        <v>593</v>
      </c>
    </row>
    <row r="12" spans="1:5" x14ac:dyDescent="0.25">
      <c r="A12" s="6">
        <v>5</v>
      </c>
      <c r="B12" s="6">
        <v>1</v>
      </c>
      <c r="C12" s="6" t="s">
        <v>258</v>
      </c>
      <c r="D12" s="9">
        <v>43329</v>
      </c>
      <c r="E12" s="8" t="s">
        <v>594</v>
      </c>
    </row>
    <row r="13" spans="1:5" x14ac:dyDescent="0.25">
      <c r="A13" s="6">
        <v>5</v>
      </c>
      <c r="B13" s="6">
        <v>2</v>
      </c>
      <c r="C13" s="6" t="s">
        <v>595</v>
      </c>
      <c r="D13" s="9">
        <v>43363</v>
      </c>
      <c r="E13" s="8" t="s">
        <v>594</v>
      </c>
    </row>
    <row r="14" spans="1:5" x14ac:dyDescent="0.25">
      <c r="A14" s="6">
        <v>6</v>
      </c>
      <c r="B14" s="6">
        <v>1</v>
      </c>
      <c r="C14" s="6" t="s">
        <v>258</v>
      </c>
      <c r="D14" s="9">
        <v>43329</v>
      </c>
      <c r="E14" s="8" t="s">
        <v>596</v>
      </c>
    </row>
    <row r="15" spans="1:5" x14ac:dyDescent="0.25">
      <c r="A15" s="6">
        <v>6</v>
      </c>
      <c r="B15" s="6">
        <v>2</v>
      </c>
      <c r="C15" s="6" t="s">
        <v>592</v>
      </c>
      <c r="D15" s="9">
        <v>43362</v>
      </c>
      <c r="E15" s="8" t="s">
        <v>596</v>
      </c>
    </row>
    <row r="16" spans="1:5" x14ac:dyDescent="0.25">
      <c r="A16" s="6">
        <v>7</v>
      </c>
      <c r="B16" s="6">
        <v>1</v>
      </c>
      <c r="C16" s="6" t="s">
        <v>258</v>
      </c>
      <c r="D16" s="9">
        <v>43329</v>
      </c>
      <c r="E16" s="8" t="s">
        <v>597</v>
      </c>
    </row>
    <row r="17" spans="1:5" x14ac:dyDescent="0.25">
      <c r="A17" s="6">
        <v>7</v>
      </c>
      <c r="B17" s="6">
        <v>2</v>
      </c>
      <c r="C17" s="6" t="s">
        <v>592</v>
      </c>
      <c r="D17" s="9">
        <v>43362</v>
      </c>
      <c r="E17" s="8" t="s">
        <v>597</v>
      </c>
    </row>
    <row r="18" spans="1:5" x14ac:dyDescent="0.25">
      <c r="A18" s="6">
        <v>8</v>
      </c>
      <c r="B18" s="6">
        <v>1</v>
      </c>
      <c r="C18" s="6" t="s">
        <v>258</v>
      </c>
      <c r="D18" s="9">
        <v>43367</v>
      </c>
      <c r="E18" s="8" t="s">
        <v>598</v>
      </c>
    </row>
    <row r="19" spans="1:5" x14ac:dyDescent="0.25">
      <c r="A19" s="6">
        <v>9</v>
      </c>
      <c r="B19" s="6">
        <v>1</v>
      </c>
      <c r="C19" s="6" t="s">
        <v>258</v>
      </c>
      <c r="D19" s="9">
        <v>43333</v>
      </c>
      <c r="E19" s="8" t="s">
        <v>599</v>
      </c>
    </row>
    <row r="20" spans="1:5" x14ac:dyDescent="0.25">
      <c r="A20" s="6">
        <v>10</v>
      </c>
      <c r="B20" s="6">
        <v>1</v>
      </c>
      <c r="C20" s="6" t="s">
        <v>258</v>
      </c>
      <c r="D20" s="9">
        <v>43300</v>
      </c>
      <c r="E20" s="8" t="s">
        <v>600</v>
      </c>
    </row>
    <row r="21" spans="1:5" x14ac:dyDescent="0.25">
      <c r="A21" s="6">
        <v>11</v>
      </c>
      <c r="B21" s="6">
        <v>1</v>
      </c>
      <c r="C21" s="6" t="s">
        <v>258</v>
      </c>
      <c r="D21" s="9">
        <v>43314</v>
      </c>
      <c r="E21" s="8" t="s">
        <v>601</v>
      </c>
    </row>
    <row r="22" spans="1:5" x14ac:dyDescent="0.25">
      <c r="A22" s="6">
        <v>12</v>
      </c>
      <c r="B22" s="6">
        <v>1</v>
      </c>
      <c r="C22" s="6" t="s">
        <v>258</v>
      </c>
      <c r="D22" s="9">
        <v>43294</v>
      </c>
      <c r="E22" s="8" t="s">
        <v>602</v>
      </c>
    </row>
    <row r="23" spans="1:5" x14ac:dyDescent="0.25">
      <c r="A23" s="6">
        <v>13</v>
      </c>
      <c r="B23" s="6">
        <v>1</v>
      </c>
      <c r="C23" s="6" t="s">
        <v>258</v>
      </c>
      <c r="D23" s="9">
        <v>43291</v>
      </c>
      <c r="E23" s="8" t="s">
        <v>603</v>
      </c>
    </row>
    <row r="24" spans="1:5" x14ac:dyDescent="0.25">
      <c r="A24" s="6">
        <v>13</v>
      </c>
      <c r="B24" s="6">
        <v>2</v>
      </c>
      <c r="C24" s="6" t="s">
        <v>604</v>
      </c>
      <c r="D24" s="9">
        <v>43329</v>
      </c>
      <c r="E24" s="8" t="s">
        <v>603</v>
      </c>
    </row>
    <row r="25" spans="1:5" x14ac:dyDescent="0.25">
      <c r="A25" s="6">
        <v>14</v>
      </c>
      <c r="B25" s="6">
        <v>1</v>
      </c>
      <c r="C25" s="6" t="s">
        <v>258</v>
      </c>
      <c r="D25" s="9">
        <v>43294</v>
      </c>
      <c r="E25" s="8" t="s">
        <v>700</v>
      </c>
    </row>
    <row r="26" spans="1:5" x14ac:dyDescent="0.25">
      <c r="A26" s="6">
        <v>15</v>
      </c>
      <c r="B26" s="7">
        <v>1</v>
      </c>
      <c r="C26" s="6" t="s">
        <v>258</v>
      </c>
      <c r="D26" s="6" t="s">
        <v>701</v>
      </c>
      <c r="E26" s="8" t="s">
        <v>702</v>
      </c>
    </row>
    <row r="27" spans="1:5" x14ac:dyDescent="0.25">
      <c r="A27" s="6">
        <v>15</v>
      </c>
      <c r="B27" s="7">
        <v>2</v>
      </c>
      <c r="C27" s="6" t="s">
        <v>703</v>
      </c>
      <c r="D27" s="9">
        <v>43325</v>
      </c>
      <c r="E27" s="8" t="s">
        <v>702</v>
      </c>
    </row>
    <row r="28" spans="1:5" x14ac:dyDescent="0.25">
      <c r="A28" s="6">
        <v>16</v>
      </c>
      <c r="B28" s="7">
        <v>1</v>
      </c>
      <c r="C28" s="6" t="s">
        <v>258</v>
      </c>
      <c r="D28" s="6" t="s">
        <v>562</v>
      </c>
      <c r="E28" s="8" t="s">
        <v>704</v>
      </c>
    </row>
    <row r="29" spans="1:5" x14ac:dyDescent="0.25">
      <c r="A29" s="6">
        <v>16</v>
      </c>
      <c r="B29" s="7">
        <v>2</v>
      </c>
      <c r="C29" s="6" t="s">
        <v>604</v>
      </c>
      <c r="D29" s="9">
        <v>43327</v>
      </c>
      <c r="E29" s="8" t="s">
        <v>704</v>
      </c>
    </row>
    <row r="30" spans="1:5" x14ac:dyDescent="0.25">
      <c r="A30" s="6">
        <v>17</v>
      </c>
      <c r="B30" s="6">
        <v>1</v>
      </c>
      <c r="C30" s="6" t="s">
        <v>258</v>
      </c>
      <c r="D30" s="9">
        <v>43325</v>
      </c>
      <c r="E30" s="6"/>
    </row>
    <row r="31" spans="1:5" x14ac:dyDescent="0.25">
      <c r="A31" s="6">
        <v>18</v>
      </c>
      <c r="B31" s="6">
        <v>1</v>
      </c>
      <c r="C31" s="6" t="s">
        <v>258</v>
      </c>
      <c r="D31" s="9">
        <v>43325</v>
      </c>
      <c r="E31" s="6"/>
    </row>
    <row r="32" spans="1:5" x14ac:dyDescent="0.25">
      <c r="A32" s="6">
        <v>19</v>
      </c>
      <c r="B32" s="6">
        <v>1</v>
      </c>
      <c r="C32" s="6" t="s">
        <v>258</v>
      </c>
      <c r="D32" s="9">
        <v>43349</v>
      </c>
      <c r="E32" s="8" t="s">
        <v>705</v>
      </c>
    </row>
    <row r="33" spans="1:5" x14ac:dyDescent="0.25">
      <c r="A33" s="6">
        <v>20</v>
      </c>
      <c r="B33" s="6">
        <v>1</v>
      </c>
      <c r="C33" s="6" t="s">
        <v>258</v>
      </c>
      <c r="D33" s="9">
        <v>43333</v>
      </c>
      <c r="E33" s="8" t="s">
        <v>770</v>
      </c>
    </row>
    <row r="34" spans="1:5" x14ac:dyDescent="0.25">
      <c r="A34" s="6">
        <v>21</v>
      </c>
      <c r="B34" s="6">
        <v>1</v>
      </c>
      <c r="C34" s="6" t="s">
        <v>258</v>
      </c>
      <c r="D34" s="5">
        <v>43354</v>
      </c>
      <c r="E34" s="12" t="s">
        <v>771</v>
      </c>
    </row>
    <row r="35" spans="1:5" x14ac:dyDescent="0.25">
      <c r="A35" s="6">
        <v>22</v>
      </c>
      <c r="B35" s="6">
        <v>1</v>
      </c>
      <c r="C35" s="6" t="s">
        <v>258</v>
      </c>
      <c r="D35" s="5">
        <v>43361</v>
      </c>
      <c r="E35" s="12" t="s">
        <v>772</v>
      </c>
    </row>
    <row r="36" spans="1:5" x14ac:dyDescent="0.25">
      <c r="A36" s="6">
        <v>23</v>
      </c>
      <c r="B36" s="6">
        <v>1</v>
      </c>
      <c r="C36" s="6" t="s">
        <v>258</v>
      </c>
      <c r="D36" s="5">
        <v>43361</v>
      </c>
      <c r="E36" s="3"/>
    </row>
    <row r="37" spans="1:5" x14ac:dyDescent="0.25">
      <c r="A37" s="6">
        <v>24</v>
      </c>
      <c r="B37" s="6">
        <v>1</v>
      </c>
      <c r="C37" s="6" t="s">
        <v>258</v>
      </c>
      <c r="D37" s="5">
        <v>43360</v>
      </c>
      <c r="E37" s="12" t="s">
        <v>773</v>
      </c>
    </row>
    <row r="38" spans="1:5" x14ac:dyDescent="0.25">
      <c r="A38" s="6">
        <v>25</v>
      </c>
      <c r="B38" s="6">
        <v>0</v>
      </c>
      <c r="C38" s="6" t="s">
        <v>502</v>
      </c>
      <c r="D38" s="3"/>
      <c r="E38" s="3"/>
    </row>
    <row r="39" spans="1:5" x14ac:dyDescent="0.25">
      <c r="A39" s="6">
        <v>26</v>
      </c>
      <c r="B39" s="6">
        <v>0</v>
      </c>
      <c r="C39" s="6" t="s">
        <v>502</v>
      </c>
    </row>
    <row r="40" spans="1:5" x14ac:dyDescent="0.25">
      <c r="A40" s="6">
        <v>27</v>
      </c>
      <c r="B40" s="6">
        <v>0</v>
      </c>
      <c r="C40" s="6" t="s">
        <v>502</v>
      </c>
    </row>
    <row r="41" spans="1:5" x14ac:dyDescent="0.25">
      <c r="A41" s="6">
        <v>28</v>
      </c>
      <c r="B41" s="6">
        <v>0</v>
      </c>
      <c r="C41" s="6" t="s">
        <v>502</v>
      </c>
    </row>
    <row r="42" spans="1:5" x14ac:dyDescent="0.25">
      <c r="A42" s="6">
        <v>29</v>
      </c>
      <c r="B42" s="6">
        <v>0</v>
      </c>
      <c r="C42" s="6" t="s">
        <v>502</v>
      </c>
    </row>
    <row r="43" spans="1:5" x14ac:dyDescent="0.25">
      <c r="A43" s="6">
        <v>30</v>
      </c>
      <c r="B43" s="6">
        <v>0</v>
      </c>
      <c r="C43" s="6" t="s">
        <v>502</v>
      </c>
    </row>
    <row r="44" spans="1:5" x14ac:dyDescent="0.25">
      <c r="A44" s="6">
        <v>31</v>
      </c>
      <c r="B44" s="6">
        <v>0</v>
      </c>
      <c r="C44" s="6" t="s">
        <v>502</v>
      </c>
    </row>
    <row r="45" spans="1:5" x14ac:dyDescent="0.25">
      <c r="A45" s="6">
        <v>32</v>
      </c>
      <c r="B45" s="6">
        <v>0</v>
      </c>
      <c r="C45" s="6" t="s">
        <v>502</v>
      </c>
      <c r="D45" s="3"/>
    </row>
    <row r="46" spans="1:5" x14ac:dyDescent="0.25">
      <c r="A46" s="6">
        <v>33</v>
      </c>
      <c r="B46" s="6">
        <v>1</v>
      </c>
      <c r="C46" s="6" t="s">
        <v>258</v>
      </c>
      <c r="D46" s="5">
        <v>43349</v>
      </c>
    </row>
    <row r="47" spans="1:5" x14ac:dyDescent="0.25">
      <c r="A47" s="6">
        <v>34</v>
      </c>
      <c r="B47" s="6">
        <v>1</v>
      </c>
      <c r="C47" s="6" t="s">
        <v>258</v>
      </c>
      <c r="D47" s="5">
        <v>43347</v>
      </c>
    </row>
    <row r="48" spans="1:5" x14ac:dyDescent="0.25">
      <c r="A48" s="6">
        <v>35</v>
      </c>
      <c r="B48" s="6">
        <v>1</v>
      </c>
      <c r="C48" s="6" t="s">
        <v>258</v>
      </c>
      <c r="D48" s="5">
        <v>43332</v>
      </c>
    </row>
    <row r="49" spans="1:5" x14ac:dyDescent="0.25">
      <c r="A49" s="6">
        <v>36</v>
      </c>
      <c r="B49" s="6">
        <v>1</v>
      </c>
      <c r="C49" s="6" t="s">
        <v>258</v>
      </c>
      <c r="D49" s="5">
        <v>43335</v>
      </c>
    </row>
    <row r="50" spans="1:5" x14ac:dyDescent="0.25">
      <c r="A50" s="6">
        <v>37</v>
      </c>
      <c r="B50" s="6">
        <v>1</v>
      </c>
      <c r="C50" s="6" t="s">
        <v>258</v>
      </c>
      <c r="D50" s="5">
        <v>43330</v>
      </c>
    </row>
    <row r="51" spans="1:5" x14ac:dyDescent="0.25">
      <c r="A51" s="6">
        <v>38</v>
      </c>
      <c r="B51" s="6">
        <v>1</v>
      </c>
      <c r="C51" s="6" t="s">
        <v>258</v>
      </c>
      <c r="D51" s="5">
        <v>43356</v>
      </c>
      <c r="E51" s="12" t="s">
        <v>971</v>
      </c>
    </row>
    <row r="52" spans="1:5" x14ac:dyDescent="0.25">
      <c r="A52" s="6">
        <v>39</v>
      </c>
      <c r="B52" s="6">
        <v>1</v>
      </c>
      <c r="C52" s="6" t="s">
        <v>258</v>
      </c>
      <c r="D52" s="5">
        <v>43367</v>
      </c>
      <c r="E52" s="12" t="s">
        <v>972</v>
      </c>
    </row>
    <row r="53" spans="1:5" x14ac:dyDescent="0.25">
      <c r="A53" s="6">
        <v>40</v>
      </c>
      <c r="B53" s="6">
        <v>1</v>
      </c>
      <c r="C53" s="6" t="s">
        <v>258</v>
      </c>
      <c r="D53" s="5">
        <v>43356</v>
      </c>
      <c r="E53" s="12" t="s">
        <v>973</v>
      </c>
    </row>
    <row r="54" spans="1:5" x14ac:dyDescent="0.25">
      <c r="A54" s="6">
        <v>41</v>
      </c>
      <c r="B54" s="6">
        <v>1</v>
      </c>
      <c r="C54" s="6" t="s">
        <v>258</v>
      </c>
      <c r="D54" s="5">
        <v>43355</v>
      </c>
      <c r="E54" s="12" t="s">
        <v>974</v>
      </c>
    </row>
    <row r="55" spans="1:5" x14ac:dyDescent="0.25">
      <c r="A55" s="6">
        <v>42</v>
      </c>
      <c r="B55" s="6">
        <v>1</v>
      </c>
      <c r="C55" s="6" t="s">
        <v>258</v>
      </c>
      <c r="D55" s="5">
        <v>43349</v>
      </c>
      <c r="E55" s="3"/>
    </row>
    <row r="56" spans="1:5" x14ac:dyDescent="0.25">
      <c r="A56" s="6">
        <v>43</v>
      </c>
      <c r="B56" s="6">
        <v>1</v>
      </c>
      <c r="C56" s="6" t="s">
        <v>258</v>
      </c>
      <c r="D56" s="5">
        <v>43360</v>
      </c>
      <c r="E56" s="12" t="s">
        <v>975</v>
      </c>
    </row>
    <row r="57" spans="1:5" x14ac:dyDescent="0.25">
      <c r="A57" s="6">
        <v>44</v>
      </c>
      <c r="B57" s="6">
        <v>1</v>
      </c>
      <c r="C57" s="6" t="s">
        <v>258</v>
      </c>
      <c r="D57" s="5">
        <v>43350</v>
      </c>
      <c r="E57" s="3"/>
    </row>
    <row r="58" spans="1:5" x14ac:dyDescent="0.25">
      <c r="A58" s="6">
        <v>45</v>
      </c>
      <c r="B58" s="6">
        <v>1</v>
      </c>
      <c r="C58" s="6" t="s">
        <v>258</v>
      </c>
      <c r="D58" s="5">
        <v>43362</v>
      </c>
      <c r="E58" s="3"/>
    </row>
    <row r="59" spans="1:5" x14ac:dyDescent="0.25">
      <c r="A59" s="6">
        <v>46</v>
      </c>
      <c r="B59" s="6">
        <v>1</v>
      </c>
      <c r="C59" s="6" t="s">
        <v>258</v>
      </c>
      <c r="D59" s="5">
        <v>43361</v>
      </c>
      <c r="E59" s="12" t="s">
        <v>1048</v>
      </c>
    </row>
    <row r="60" spans="1:5" x14ac:dyDescent="0.25">
      <c r="A60" s="6">
        <v>47</v>
      </c>
      <c r="B60" s="6">
        <v>1</v>
      </c>
      <c r="C60" s="6" t="s">
        <v>258</v>
      </c>
      <c r="D60" s="5">
        <v>43371</v>
      </c>
      <c r="E60" s="3"/>
    </row>
    <row r="61" spans="1:5" x14ac:dyDescent="0.25">
      <c r="A61" s="6">
        <v>48</v>
      </c>
      <c r="B61" s="6">
        <v>0</v>
      </c>
      <c r="C61" s="6" t="s">
        <v>502</v>
      </c>
      <c r="D61" s="3"/>
      <c r="E61" s="3"/>
    </row>
    <row r="62" spans="1:5" x14ac:dyDescent="0.25">
      <c r="A62" s="6">
        <v>49</v>
      </c>
      <c r="B62" s="6">
        <v>1</v>
      </c>
      <c r="C62" s="6" t="s">
        <v>258</v>
      </c>
      <c r="D62" s="5">
        <v>43368</v>
      </c>
      <c r="E62" s="3"/>
    </row>
    <row r="63" spans="1:5" x14ac:dyDescent="0.25">
      <c r="A63" s="6">
        <v>50</v>
      </c>
      <c r="B63" s="6">
        <v>1</v>
      </c>
      <c r="C63" s="6" t="s">
        <v>258</v>
      </c>
      <c r="D63" s="5">
        <v>43371</v>
      </c>
      <c r="E63" s="3"/>
    </row>
    <row r="64" spans="1:5" x14ac:dyDescent="0.25">
      <c r="A64" s="6">
        <v>51</v>
      </c>
      <c r="B64" s="6">
        <v>1</v>
      </c>
      <c r="C64" s="6" t="s">
        <v>258</v>
      </c>
      <c r="D64" s="5">
        <v>43369</v>
      </c>
      <c r="E64" s="3"/>
    </row>
    <row r="65" spans="1:5" x14ac:dyDescent="0.25">
      <c r="A65" s="6">
        <v>52</v>
      </c>
      <c r="B65" s="6">
        <v>1</v>
      </c>
      <c r="C65" s="6" t="s">
        <v>258</v>
      </c>
      <c r="D65" s="5">
        <v>43362</v>
      </c>
      <c r="E65" s="12" t="s">
        <v>1121</v>
      </c>
    </row>
    <row r="66" spans="1:5" x14ac:dyDescent="0.25">
      <c r="A66" s="6">
        <v>53</v>
      </c>
      <c r="B66" s="6">
        <v>1</v>
      </c>
      <c r="C66" s="6" t="s">
        <v>258</v>
      </c>
      <c r="D66" s="5">
        <v>43356</v>
      </c>
      <c r="E66" s="3"/>
    </row>
    <row r="67" spans="1:5" x14ac:dyDescent="0.25">
      <c r="A67" s="6">
        <v>54</v>
      </c>
      <c r="B67" s="6">
        <v>1</v>
      </c>
      <c r="C67" s="6" t="s">
        <v>258</v>
      </c>
      <c r="D67" s="5">
        <v>43377</v>
      </c>
      <c r="E67" s="3"/>
    </row>
    <row r="68" spans="1:5" x14ac:dyDescent="0.25">
      <c r="A68" s="6">
        <v>55</v>
      </c>
      <c r="B68" s="6">
        <v>0</v>
      </c>
      <c r="C68" s="6" t="s">
        <v>502</v>
      </c>
      <c r="D68" s="3"/>
      <c r="E68" s="3"/>
    </row>
    <row r="69" spans="1:5" x14ac:dyDescent="0.25">
      <c r="A69" s="6">
        <v>56</v>
      </c>
      <c r="B69" s="6">
        <v>0</v>
      </c>
      <c r="C69" s="6" t="s">
        <v>502</v>
      </c>
    </row>
    <row r="70" spans="1:5" x14ac:dyDescent="0.25">
      <c r="A70" s="6">
        <v>57</v>
      </c>
      <c r="B70" s="6">
        <v>0</v>
      </c>
      <c r="C70" s="6" t="s">
        <v>502</v>
      </c>
    </row>
    <row r="71" spans="1:5" x14ac:dyDescent="0.25">
      <c r="A71" s="6">
        <v>58</v>
      </c>
      <c r="B71" s="6">
        <v>0</v>
      </c>
      <c r="C71" s="6" t="s">
        <v>502</v>
      </c>
    </row>
    <row r="72" spans="1:5" x14ac:dyDescent="0.25">
      <c r="A72" s="6">
        <v>59</v>
      </c>
      <c r="B72" s="6">
        <v>1</v>
      </c>
      <c r="C72" s="6" t="s">
        <v>258</v>
      </c>
      <c r="D72" s="9">
        <v>43416</v>
      </c>
      <c r="E72" s="6"/>
    </row>
    <row r="73" spans="1:5" x14ac:dyDescent="0.25">
      <c r="A73" s="6">
        <v>60</v>
      </c>
      <c r="B73" s="6">
        <v>1</v>
      </c>
      <c r="C73" s="6" t="s">
        <v>258</v>
      </c>
      <c r="D73" s="9">
        <v>43411</v>
      </c>
      <c r="E73" s="6"/>
    </row>
    <row r="74" spans="1:5" x14ac:dyDescent="0.25">
      <c r="A74" s="6">
        <v>61</v>
      </c>
      <c r="B74" s="6">
        <v>1</v>
      </c>
      <c r="C74" s="6" t="s">
        <v>258</v>
      </c>
      <c r="D74" s="9">
        <v>43404</v>
      </c>
      <c r="E74" s="6"/>
    </row>
    <row r="75" spans="1:5" s="16" customFormat="1" x14ac:dyDescent="0.25">
      <c r="A75" s="6">
        <v>61</v>
      </c>
      <c r="B75" s="6">
        <v>2</v>
      </c>
      <c r="C75" s="6" t="s">
        <v>1425</v>
      </c>
      <c r="D75" s="9">
        <v>43432</v>
      </c>
      <c r="E75" s="6"/>
    </row>
    <row r="76" spans="1:5" x14ac:dyDescent="0.25">
      <c r="A76" s="6">
        <v>62</v>
      </c>
      <c r="B76" s="6">
        <v>1</v>
      </c>
      <c r="C76" s="6" t="s">
        <v>258</v>
      </c>
      <c r="D76" s="9">
        <v>43413</v>
      </c>
      <c r="E76" s="6"/>
    </row>
    <row r="77" spans="1:5" s="6" customFormat="1" x14ac:dyDescent="0.25">
      <c r="A77" s="6">
        <v>63</v>
      </c>
      <c r="B77" s="6">
        <v>1</v>
      </c>
      <c r="C77" s="6" t="s">
        <v>1430</v>
      </c>
      <c r="D77" s="9">
        <v>43441</v>
      </c>
    </row>
    <row r="78" spans="1:5" x14ac:dyDescent="0.25">
      <c r="A78" s="6">
        <v>64</v>
      </c>
      <c r="B78" s="6">
        <v>0</v>
      </c>
      <c r="C78" s="6" t="s">
        <v>502</v>
      </c>
    </row>
    <row r="79" spans="1:5" x14ac:dyDescent="0.25">
      <c r="A79" s="6">
        <v>65</v>
      </c>
      <c r="B79" s="6">
        <v>1</v>
      </c>
      <c r="C79" s="6" t="s">
        <v>258</v>
      </c>
      <c r="D79" s="5">
        <v>43427</v>
      </c>
    </row>
    <row r="80" spans="1:5" x14ac:dyDescent="0.25">
      <c r="A80" s="6">
        <v>66</v>
      </c>
      <c r="B80" s="6">
        <v>1</v>
      </c>
      <c r="C80" s="6" t="s">
        <v>258</v>
      </c>
      <c r="D80" s="5">
        <v>43431</v>
      </c>
    </row>
    <row r="81" spans="1:4" x14ac:dyDescent="0.25">
      <c r="A81" s="6">
        <v>66</v>
      </c>
      <c r="B81" s="6">
        <v>2</v>
      </c>
      <c r="C81" s="6" t="s">
        <v>1243</v>
      </c>
      <c r="D81" s="5">
        <v>43446</v>
      </c>
    </row>
    <row r="82" spans="1:4" x14ac:dyDescent="0.25">
      <c r="A82" s="6">
        <v>67</v>
      </c>
      <c r="B82" s="6">
        <v>0</v>
      </c>
      <c r="C82" s="6" t="s">
        <v>502</v>
      </c>
    </row>
    <row r="83" spans="1:4" x14ac:dyDescent="0.25">
      <c r="A83" s="6">
        <v>68</v>
      </c>
      <c r="B83" s="6">
        <v>1</v>
      </c>
      <c r="C83" s="6" t="s">
        <v>258</v>
      </c>
      <c r="D83" s="5">
        <v>43427</v>
      </c>
    </row>
    <row r="84" spans="1:4" x14ac:dyDescent="0.25">
      <c r="A84" s="6">
        <v>69</v>
      </c>
      <c r="B84" s="6">
        <v>0</v>
      </c>
      <c r="C84" s="6" t="s">
        <v>502</v>
      </c>
    </row>
    <row r="85" spans="1:4" x14ac:dyDescent="0.25">
      <c r="A85" s="6">
        <v>70</v>
      </c>
      <c r="B85" s="6">
        <v>0</v>
      </c>
      <c r="C85" s="6" t="s">
        <v>502</v>
      </c>
    </row>
    <row r="86" spans="1:4" x14ac:dyDescent="0.25">
      <c r="A86" s="6">
        <v>71</v>
      </c>
      <c r="B86" s="6">
        <v>0</v>
      </c>
      <c r="C86" s="6" t="s">
        <v>502</v>
      </c>
    </row>
    <row r="87" spans="1:4" x14ac:dyDescent="0.25">
      <c r="A87" s="6">
        <v>72</v>
      </c>
      <c r="B87" s="6">
        <v>0</v>
      </c>
      <c r="C87" s="6" t="s">
        <v>502</v>
      </c>
    </row>
    <row r="88" spans="1:4" x14ac:dyDescent="0.25">
      <c r="A88" s="6">
        <v>73</v>
      </c>
      <c r="B88" s="6">
        <v>1</v>
      </c>
      <c r="C88" s="6" t="s">
        <v>258</v>
      </c>
      <c r="D88" s="5">
        <v>43444</v>
      </c>
    </row>
    <row r="89" spans="1:4" x14ac:dyDescent="0.25">
      <c r="A89" s="6">
        <v>74</v>
      </c>
      <c r="B89" s="6">
        <v>0</v>
      </c>
      <c r="C89" s="6" t="s">
        <v>502</v>
      </c>
    </row>
    <row r="90" spans="1:4" x14ac:dyDescent="0.25">
      <c r="A90" s="6">
        <v>75</v>
      </c>
      <c r="B90" s="6">
        <v>1</v>
      </c>
      <c r="C90" s="6" t="s">
        <v>258</v>
      </c>
      <c r="D90" s="5">
        <v>43424</v>
      </c>
    </row>
    <row r="91" spans="1:4" x14ac:dyDescent="0.25">
      <c r="A91" s="6">
        <v>76</v>
      </c>
      <c r="B91" s="6">
        <v>1</v>
      </c>
      <c r="C91" s="6" t="s">
        <v>258</v>
      </c>
      <c r="D91" s="5">
        <v>43416</v>
      </c>
    </row>
    <row r="92" spans="1:4" x14ac:dyDescent="0.25">
      <c r="A92" s="6">
        <v>77</v>
      </c>
      <c r="B92" s="6">
        <v>0</v>
      </c>
      <c r="C92" s="6" t="s">
        <v>502</v>
      </c>
    </row>
    <row r="93" spans="1:4" s="6" customFormat="1" x14ac:dyDescent="0.25">
      <c r="A93" s="6">
        <v>78</v>
      </c>
      <c r="B93" s="6">
        <v>0</v>
      </c>
      <c r="C93" s="6" t="s">
        <v>502</v>
      </c>
    </row>
    <row r="94" spans="1:4" x14ac:dyDescent="0.25">
      <c r="A94" s="6">
        <v>79</v>
      </c>
      <c r="B94">
        <v>0</v>
      </c>
      <c r="C94" t="s">
        <v>502</v>
      </c>
    </row>
    <row r="95" spans="1:4" x14ac:dyDescent="0.25">
      <c r="A95" s="6">
        <v>80</v>
      </c>
      <c r="B95">
        <v>0</v>
      </c>
      <c r="C95" t="s">
        <v>503</v>
      </c>
    </row>
    <row r="96" spans="1:4" x14ac:dyDescent="0.25">
      <c r="A96" s="6">
        <v>81</v>
      </c>
      <c r="B96">
        <v>0</v>
      </c>
      <c r="C96" t="s">
        <v>503</v>
      </c>
    </row>
    <row r="97" spans="1:3" x14ac:dyDescent="0.25">
      <c r="A97" s="6">
        <v>82</v>
      </c>
      <c r="B97">
        <v>0</v>
      </c>
      <c r="C97" t="s">
        <v>503</v>
      </c>
    </row>
    <row r="98" spans="1:3" x14ac:dyDescent="0.25">
      <c r="A98" s="6">
        <v>83</v>
      </c>
      <c r="B98">
        <v>0</v>
      </c>
      <c r="C98" t="s">
        <v>502</v>
      </c>
    </row>
    <row r="99" spans="1:3" x14ac:dyDescent="0.25">
      <c r="A99" s="6">
        <v>84</v>
      </c>
      <c r="B99">
        <v>0</v>
      </c>
      <c r="C99" t="s">
        <v>502</v>
      </c>
    </row>
    <row r="100" spans="1:3" x14ac:dyDescent="0.25">
      <c r="A100" s="6">
        <v>85</v>
      </c>
      <c r="B100">
        <v>0</v>
      </c>
      <c r="C100" t="s">
        <v>502</v>
      </c>
    </row>
    <row r="101" spans="1:3" x14ac:dyDescent="0.25">
      <c r="A101" s="6">
        <v>86</v>
      </c>
      <c r="B101">
        <v>0</v>
      </c>
      <c r="C101" t="s">
        <v>502</v>
      </c>
    </row>
    <row r="102" spans="1:3" x14ac:dyDescent="0.25">
      <c r="A102" s="6">
        <v>87</v>
      </c>
      <c r="B102">
        <v>0</v>
      </c>
      <c r="C102" t="s">
        <v>502</v>
      </c>
    </row>
    <row r="103" spans="1:3" x14ac:dyDescent="0.25">
      <c r="A103" s="6">
        <v>88</v>
      </c>
      <c r="B103">
        <v>0</v>
      </c>
      <c r="C103" t="s">
        <v>503</v>
      </c>
    </row>
    <row r="104" spans="1:3" x14ac:dyDescent="0.25">
      <c r="A104" s="6">
        <v>89</v>
      </c>
      <c r="B104">
        <v>0</v>
      </c>
      <c r="C104" t="s">
        <v>502</v>
      </c>
    </row>
    <row r="105" spans="1:3" x14ac:dyDescent="0.25">
      <c r="A105" s="6">
        <v>90</v>
      </c>
      <c r="B105">
        <v>0</v>
      </c>
      <c r="C105" t="s">
        <v>502</v>
      </c>
    </row>
    <row r="106" spans="1:3" x14ac:dyDescent="0.25">
      <c r="A106" s="6">
        <v>91</v>
      </c>
      <c r="B106">
        <v>0</v>
      </c>
      <c r="C106" t="s">
        <v>502</v>
      </c>
    </row>
    <row r="107" spans="1:3" x14ac:dyDescent="0.25">
      <c r="A107" s="6">
        <v>92</v>
      </c>
      <c r="B107">
        <v>0</v>
      </c>
      <c r="C107" t="s">
        <v>502</v>
      </c>
    </row>
    <row r="108" spans="1:3" x14ac:dyDescent="0.25">
      <c r="A108" s="6">
        <v>93</v>
      </c>
      <c r="B108">
        <v>0</v>
      </c>
      <c r="C108" t="s">
        <v>502</v>
      </c>
    </row>
    <row r="109" spans="1:3" x14ac:dyDescent="0.25">
      <c r="A109" s="6">
        <v>94</v>
      </c>
      <c r="B109">
        <v>0</v>
      </c>
      <c r="C109" t="s">
        <v>502</v>
      </c>
    </row>
    <row r="110" spans="1:3" x14ac:dyDescent="0.25">
      <c r="A110" s="6">
        <v>95</v>
      </c>
      <c r="B110">
        <v>0</v>
      </c>
      <c r="C110" t="s">
        <v>502</v>
      </c>
    </row>
    <row r="111" spans="1:3" x14ac:dyDescent="0.25">
      <c r="A111" s="6">
        <v>96</v>
      </c>
      <c r="B111">
        <v>0</v>
      </c>
      <c r="C111" t="s">
        <v>503</v>
      </c>
    </row>
    <row r="112" spans="1:3" x14ac:dyDescent="0.25">
      <c r="A112" s="6">
        <v>97</v>
      </c>
      <c r="B112">
        <v>0</v>
      </c>
      <c r="C112" t="s">
        <v>502</v>
      </c>
    </row>
    <row r="113" spans="1:3" x14ac:dyDescent="0.25">
      <c r="A113" s="6">
        <v>98</v>
      </c>
      <c r="B113">
        <v>0</v>
      </c>
      <c r="C113" t="s">
        <v>502</v>
      </c>
    </row>
    <row r="114" spans="1:3" x14ac:dyDescent="0.25">
      <c r="A114" s="6">
        <v>99</v>
      </c>
      <c r="B114">
        <v>0</v>
      </c>
      <c r="C114" t="s">
        <v>502</v>
      </c>
    </row>
    <row r="115" spans="1:3" x14ac:dyDescent="0.25">
      <c r="A115" s="6">
        <v>100</v>
      </c>
      <c r="B115">
        <v>0</v>
      </c>
      <c r="C115" t="s">
        <v>502</v>
      </c>
    </row>
    <row r="116" spans="1:3" x14ac:dyDescent="0.25">
      <c r="A116" s="6">
        <v>101</v>
      </c>
      <c r="B116">
        <v>0</v>
      </c>
      <c r="C116" t="s">
        <v>502</v>
      </c>
    </row>
    <row r="117" spans="1:3" x14ac:dyDescent="0.25">
      <c r="A117" s="6">
        <v>102</v>
      </c>
      <c r="B117">
        <v>0</v>
      </c>
      <c r="C117" t="s">
        <v>502</v>
      </c>
    </row>
    <row r="118" spans="1:3" x14ac:dyDescent="0.25">
      <c r="A118" s="6">
        <v>103</v>
      </c>
      <c r="B118">
        <v>0</v>
      </c>
      <c r="C118" t="s">
        <v>502</v>
      </c>
    </row>
    <row r="119" spans="1:3" x14ac:dyDescent="0.25">
      <c r="A119" s="6">
        <v>104</v>
      </c>
      <c r="B119">
        <v>0</v>
      </c>
      <c r="C119" t="s">
        <v>502</v>
      </c>
    </row>
    <row r="120" spans="1:3" x14ac:dyDescent="0.25">
      <c r="A120" s="6">
        <v>105</v>
      </c>
      <c r="B120">
        <v>0</v>
      </c>
      <c r="C120" t="s">
        <v>502</v>
      </c>
    </row>
    <row r="121" spans="1:3" x14ac:dyDescent="0.25">
      <c r="A121" s="6">
        <v>106</v>
      </c>
      <c r="B121">
        <v>0</v>
      </c>
      <c r="C121" t="s">
        <v>502</v>
      </c>
    </row>
    <row r="122" spans="1:3" x14ac:dyDescent="0.25">
      <c r="A122" s="6">
        <v>107</v>
      </c>
      <c r="B122">
        <v>0</v>
      </c>
      <c r="C122" t="s">
        <v>502</v>
      </c>
    </row>
    <row r="123" spans="1:3" x14ac:dyDescent="0.25">
      <c r="A123" s="6">
        <v>108</v>
      </c>
      <c r="B123">
        <v>0</v>
      </c>
      <c r="C123" t="s">
        <v>502</v>
      </c>
    </row>
    <row r="124" spans="1:3" x14ac:dyDescent="0.25">
      <c r="A124" s="6">
        <v>109</v>
      </c>
      <c r="B124">
        <v>0</v>
      </c>
      <c r="C124" t="s">
        <v>502</v>
      </c>
    </row>
    <row r="125" spans="1:3" x14ac:dyDescent="0.25">
      <c r="A125" s="6">
        <v>110</v>
      </c>
      <c r="B125">
        <v>0</v>
      </c>
      <c r="C125" t="s">
        <v>502</v>
      </c>
    </row>
    <row r="126" spans="1:3" x14ac:dyDescent="0.25">
      <c r="A126" s="6">
        <v>111</v>
      </c>
      <c r="B126">
        <v>0</v>
      </c>
      <c r="C126" t="s">
        <v>502</v>
      </c>
    </row>
  </sheetData>
  <hyperlinks>
    <hyperlink ref="E5" r:id="rId1" xr:uid="{9029EC39-4BFB-4857-A556-90BF8ECB4A6E}"/>
    <hyperlink ref="E4" r:id="rId2" xr:uid="{A187948E-B59E-47B5-B7F9-EDA11DE3BBC8}"/>
    <hyperlink ref="E8" r:id="rId3" xr:uid="{99896236-782E-4178-9583-C94559CAD8A8}"/>
    <hyperlink ref="E9" r:id="rId4" xr:uid="{09D370E6-6874-487E-83BA-5F477FE8ABF0}"/>
    <hyperlink ref="E10" r:id="rId5" xr:uid="{5967DC10-EDD5-4041-8101-D80EF7D0CC1D}"/>
    <hyperlink ref="E11" r:id="rId6" xr:uid="{2FFB133A-5104-4F82-B0D1-49DC5B51D708}"/>
    <hyperlink ref="E12" r:id="rId7" xr:uid="{1637FFE1-3FBE-4908-A2F3-E42ADDFA45F3}"/>
    <hyperlink ref="E13" r:id="rId8" xr:uid="{7443077A-ED11-4BB6-BC9D-7A08A5B4346B}"/>
    <hyperlink ref="E14" r:id="rId9" xr:uid="{5CCE75E3-B5B2-4803-A59E-F431C67135CC}"/>
    <hyperlink ref="E15" r:id="rId10" xr:uid="{38E09925-A196-42FD-893F-8E2D677AC8A2}"/>
    <hyperlink ref="E16" r:id="rId11" xr:uid="{9F5AF19C-4599-4751-9C8B-CF962360B0D7}"/>
    <hyperlink ref="E17" r:id="rId12" xr:uid="{8A522C4D-F44D-427F-8B5D-4B71ED84FBA1}"/>
    <hyperlink ref="E18" r:id="rId13" xr:uid="{96EB87FC-44B8-4925-82C9-70E222DCB423}"/>
    <hyperlink ref="E19" r:id="rId14" xr:uid="{748C10AA-767A-42DC-9957-F24693FB5C53}"/>
    <hyperlink ref="E21" r:id="rId15" xr:uid="{5542C371-2F53-4CC2-8919-2D8C27AD5AA6}"/>
    <hyperlink ref="E20" r:id="rId16" xr:uid="{0D9AE33E-F048-4E3E-8921-AA0DC09DBF8B}"/>
    <hyperlink ref="E22" r:id="rId17" xr:uid="{4EB1290C-4451-4386-A66B-262E7BF93A21}"/>
    <hyperlink ref="E23" r:id="rId18" xr:uid="{8BC879A5-B9BF-4797-BA3D-502177FB23BA}"/>
    <hyperlink ref="E24" r:id="rId19" xr:uid="{FB438B34-00FC-4138-8E88-B44F38897CF8}"/>
    <hyperlink ref="E26" r:id="rId20" xr:uid="{C4D49AEE-F9CA-42E5-AFA5-C3B0A50A3F8B}"/>
    <hyperlink ref="E28" r:id="rId21" xr:uid="{CCAA8BF6-F532-4FBB-9100-5547E33934EE}"/>
    <hyperlink ref="E25" r:id="rId22" xr:uid="{5956F3F3-C31A-4208-9AAE-D7AD133E1F72}"/>
    <hyperlink ref="E27" r:id="rId23" xr:uid="{4C9B1DF5-5D8A-4836-B7FC-5E4EB3CA8D67}"/>
    <hyperlink ref="E29" r:id="rId24" xr:uid="{FFF7219C-C09F-4744-9D3D-ECBADFA7147C}"/>
    <hyperlink ref="E32" r:id="rId25" xr:uid="{6DB1931A-8CDB-43FF-B520-E9B7A4FDD06D}"/>
    <hyperlink ref="E33" r:id="rId26" xr:uid="{65D02F06-E7F5-4F43-9651-88BD8E2C63C1}"/>
    <hyperlink ref="E34" r:id="rId27" xr:uid="{98F2260A-C1AB-4CC1-840C-3F490B41343D}"/>
    <hyperlink ref="E35" r:id="rId28" xr:uid="{A4EAE667-99A7-4133-B875-70C8E5B58FB0}"/>
    <hyperlink ref="E37" r:id="rId29" xr:uid="{8ED897F3-B77C-4E93-A1DE-A70F25C1885C}"/>
    <hyperlink ref="E51" r:id="rId30" xr:uid="{69911B8B-6C80-4A97-A2FF-19D2147485B0}"/>
    <hyperlink ref="E52" r:id="rId31" xr:uid="{EB606569-437F-4805-AC69-0041C4E06904}"/>
    <hyperlink ref="E53" r:id="rId32" xr:uid="{C554F6CC-9784-40F5-946A-5D30044ED366}"/>
    <hyperlink ref="E54" r:id="rId33" xr:uid="{3B8D54EB-EFAB-4AD6-9A3B-0920A7A8C4AB}"/>
    <hyperlink ref="E56" r:id="rId34" xr:uid="{AD525532-31EC-4595-B62E-2BD5231E48A3}"/>
    <hyperlink ref="E59" r:id="rId35" xr:uid="{B9112EFE-613B-46AD-A195-EDF5D5C2982F}"/>
    <hyperlink ref="E65" r:id="rId36" xr:uid="{0A39D7B1-E4E6-4E7F-9CAD-6AB2D73BC88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97"/>
  <sheetViews>
    <sheetView topLeftCell="A3" workbookViewId="0">
      <pane ySplit="1" topLeftCell="A271" activePane="bottomLeft" state="frozen"/>
      <selection activeCell="A3" sqref="A3"/>
      <selection pane="bottomLeft" activeCell="F391" sqref="F391"/>
    </sheetView>
  </sheetViews>
  <sheetFormatPr baseColWidth="10" defaultColWidth="9.140625" defaultRowHeight="15" x14ac:dyDescent="0.25"/>
  <cols>
    <col min="1" max="1" width="4"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x14ac:dyDescent="0.25">
      <c r="A4">
        <v>1</v>
      </c>
      <c r="B4" s="6" t="s">
        <v>197</v>
      </c>
      <c r="C4" s="6" t="s">
        <v>197</v>
      </c>
      <c r="D4" s="6" t="s">
        <v>197</v>
      </c>
      <c r="E4" s="6" t="s">
        <v>198</v>
      </c>
      <c r="F4" s="6" t="s">
        <v>199</v>
      </c>
    </row>
    <row r="5" spans="1:6" x14ac:dyDescent="0.25">
      <c r="A5">
        <v>1</v>
      </c>
      <c r="B5" s="6" t="s">
        <v>197</v>
      </c>
      <c r="C5" s="6" t="s">
        <v>197</v>
      </c>
      <c r="D5" s="6" t="s">
        <v>197</v>
      </c>
      <c r="E5" s="6" t="s">
        <v>200</v>
      </c>
      <c r="F5" s="6" t="s">
        <v>201</v>
      </c>
    </row>
    <row r="6" spans="1:6" x14ac:dyDescent="0.25">
      <c r="A6">
        <v>1</v>
      </c>
      <c r="B6" s="6" t="s">
        <v>197</v>
      </c>
      <c r="C6" s="6" t="s">
        <v>197</v>
      </c>
      <c r="D6" s="6" t="s">
        <v>197</v>
      </c>
      <c r="E6" s="6" t="s">
        <v>202</v>
      </c>
      <c r="F6" s="6" t="s">
        <v>203</v>
      </c>
    </row>
    <row r="7" spans="1:6" x14ac:dyDescent="0.25">
      <c r="A7">
        <v>1</v>
      </c>
      <c r="B7" s="6" t="s">
        <v>197</v>
      </c>
      <c r="C7" s="6" t="s">
        <v>197</v>
      </c>
      <c r="D7" s="6" t="s">
        <v>197</v>
      </c>
      <c r="E7" s="6" t="s">
        <v>204</v>
      </c>
      <c r="F7" s="6" t="s">
        <v>205</v>
      </c>
    </row>
    <row r="8" spans="1:6" x14ac:dyDescent="0.25">
      <c r="A8">
        <v>2</v>
      </c>
      <c r="B8" s="6" t="s">
        <v>197</v>
      </c>
      <c r="C8" s="6" t="s">
        <v>197</v>
      </c>
      <c r="D8" s="6" t="s">
        <v>197</v>
      </c>
      <c r="E8" s="6" t="s">
        <v>206</v>
      </c>
      <c r="F8" s="6" t="s">
        <v>207</v>
      </c>
    </row>
    <row r="9" spans="1:6" x14ac:dyDescent="0.25">
      <c r="A9" s="3">
        <v>2</v>
      </c>
      <c r="B9" s="6" t="s">
        <v>197</v>
      </c>
      <c r="C9" s="6" t="s">
        <v>197</v>
      </c>
      <c r="D9" s="6" t="s">
        <v>197</v>
      </c>
      <c r="E9" s="6" t="s">
        <v>208</v>
      </c>
      <c r="F9" s="6" t="s">
        <v>209</v>
      </c>
    </row>
    <row r="10" spans="1:6" x14ac:dyDescent="0.25">
      <c r="A10" s="3">
        <v>2</v>
      </c>
      <c r="B10" s="6" t="s">
        <v>197</v>
      </c>
      <c r="C10" s="6" t="s">
        <v>197</v>
      </c>
      <c r="D10" s="6" t="s">
        <v>197</v>
      </c>
      <c r="E10" s="6" t="s">
        <v>210</v>
      </c>
      <c r="F10" s="6" t="s">
        <v>211</v>
      </c>
    </row>
    <row r="11" spans="1:6" x14ac:dyDescent="0.25">
      <c r="A11" s="3">
        <v>2</v>
      </c>
      <c r="B11" s="6" t="s">
        <v>197</v>
      </c>
      <c r="C11" s="6" t="s">
        <v>197</v>
      </c>
      <c r="D11" s="6" t="s">
        <v>197</v>
      </c>
      <c r="E11" s="6" t="s">
        <v>212</v>
      </c>
      <c r="F11" s="6" t="s">
        <v>213</v>
      </c>
    </row>
    <row r="12" spans="1:6" x14ac:dyDescent="0.25">
      <c r="A12" s="3">
        <v>2</v>
      </c>
      <c r="B12" s="6" t="s">
        <v>197</v>
      </c>
      <c r="C12" s="6" t="s">
        <v>197</v>
      </c>
      <c r="D12" s="6" t="s">
        <v>197</v>
      </c>
      <c r="E12" s="6" t="s">
        <v>214</v>
      </c>
      <c r="F12" s="6" t="s">
        <v>215</v>
      </c>
    </row>
    <row r="13" spans="1:6" x14ac:dyDescent="0.25">
      <c r="A13" s="6">
        <v>3</v>
      </c>
      <c r="B13" s="6" t="s">
        <v>197</v>
      </c>
      <c r="C13" s="6" t="s">
        <v>197</v>
      </c>
      <c r="D13" s="6" t="s">
        <v>197</v>
      </c>
      <c r="E13" s="6" t="s">
        <v>247</v>
      </c>
      <c r="F13" s="6" t="s">
        <v>248</v>
      </c>
    </row>
    <row r="14" spans="1:6" x14ac:dyDescent="0.25">
      <c r="A14" s="6">
        <v>3</v>
      </c>
      <c r="B14" s="6" t="s">
        <v>197</v>
      </c>
      <c r="C14" s="6" t="s">
        <v>197</v>
      </c>
      <c r="D14" s="6" t="s">
        <v>197</v>
      </c>
      <c r="E14" s="6" t="s">
        <v>206</v>
      </c>
      <c r="F14" s="6" t="s">
        <v>207</v>
      </c>
    </row>
    <row r="15" spans="1:6" x14ac:dyDescent="0.25">
      <c r="A15" s="6">
        <v>3</v>
      </c>
      <c r="B15" s="6" t="s">
        <v>197</v>
      </c>
      <c r="C15" s="6" t="s">
        <v>197</v>
      </c>
      <c r="D15" s="6" t="s">
        <v>197</v>
      </c>
      <c r="E15" s="6" t="s">
        <v>315</v>
      </c>
      <c r="F15" s="6" t="s">
        <v>316</v>
      </c>
    </row>
    <row r="16" spans="1:6" x14ac:dyDescent="0.25">
      <c r="A16" s="6">
        <v>3</v>
      </c>
      <c r="B16" s="6" t="s">
        <v>197</v>
      </c>
      <c r="C16" s="6" t="s">
        <v>197</v>
      </c>
      <c r="D16" s="6" t="s">
        <v>197</v>
      </c>
      <c r="E16" s="6" t="s">
        <v>317</v>
      </c>
      <c r="F16" s="6" t="s">
        <v>318</v>
      </c>
    </row>
    <row r="17" spans="1:6" x14ac:dyDescent="0.25">
      <c r="A17" s="6">
        <v>3</v>
      </c>
      <c r="B17" s="6" t="s">
        <v>319</v>
      </c>
      <c r="C17" s="6" t="s">
        <v>320</v>
      </c>
      <c r="D17" s="6" t="s">
        <v>240</v>
      </c>
      <c r="E17" s="6" t="s">
        <v>197</v>
      </c>
      <c r="F17" s="6" t="s">
        <v>321</v>
      </c>
    </row>
    <row r="18" spans="1:6" x14ac:dyDescent="0.25">
      <c r="A18" s="6">
        <v>3</v>
      </c>
      <c r="B18" s="6" t="s">
        <v>197</v>
      </c>
      <c r="C18" s="6" t="s">
        <v>197</v>
      </c>
      <c r="D18" s="6" t="s">
        <v>197</v>
      </c>
      <c r="E18" s="6" t="s">
        <v>198</v>
      </c>
      <c r="F18" s="6" t="s">
        <v>199</v>
      </c>
    </row>
    <row r="19" spans="1:6" x14ac:dyDescent="0.25">
      <c r="A19" s="6">
        <v>3</v>
      </c>
      <c r="B19" s="6" t="s">
        <v>197</v>
      </c>
      <c r="C19" s="6" t="s">
        <v>197</v>
      </c>
      <c r="D19" s="6" t="s">
        <v>197</v>
      </c>
      <c r="E19" s="6" t="s">
        <v>210</v>
      </c>
      <c r="F19" s="6" t="s">
        <v>211</v>
      </c>
    </row>
    <row r="20" spans="1:6" x14ac:dyDescent="0.25">
      <c r="A20" s="6">
        <v>4</v>
      </c>
      <c r="B20" s="6" t="s">
        <v>197</v>
      </c>
      <c r="C20" s="6" t="s">
        <v>197</v>
      </c>
      <c r="D20" s="6" t="s">
        <v>197</v>
      </c>
      <c r="E20" s="6" t="s">
        <v>322</v>
      </c>
      <c r="F20" s="6" t="s">
        <v>323</v>
      </c>
    </row>
    <row r="21" spans="1:6" x14ac:dyDescent="0.25">
      <c r="A21" s="6">
        <v>4</v>
      </c>
      <c r="B21" s="6" t="s">
        <v>197</v>
      </c>
      <c r="C21" s="6" t="s">
        <v>197</v>
      </c>
      <c r="D21" s="6" t="s">
        <v>197</v>
      </c>
      <c r="E21" s="6" t="s">
        <v>324</v>
      </c>
      <c r="F21" s="6" t="s">
        <v>325</v>
      </c>
    </row>
    <row r="22" spans="1:6" x14ac:dyDescent="0.25">
      <c r="A22" s="6">
        <v>4</v>
      </c>
      <c r="B22" s="6" t="s">
        <v>326</v>
      </c>
      <c r="C22" s="6" t="s">
        <v>327</v>
      </c>
      <c r="D22" s="6" t="s">
        <v>328</v>
      </c>
      <c r="E22" s="6" t="s">
        <v>197</v>
      </c>
      <c r="F22" s="6" t="s">
        <v>329</v>
      </c>
    </row>
    <row r="23" spans="1:6" x14ac:dyDescent="0.25">
      <c r="A23" s="6">
        <v>4</v>
      </c>
      <c r="B23" s="6" t="s">
        <v>197</v>
      </c>
      <c r="C23" s="6" t="s">
        <v>197</v>
      </c>
      <c r="D23" s="6" t="s">
        <v>197</v>
      </c>
      <c r="E23" s="6" t="s">
        <v>330</v>
      </c>
      <c r="F23" s="6" t="s">
        <v>331</v>
      </c>
    </row>
    <row r="24" spans="1:6" x14ac:dyDescent="0.25">
      <c r="A24" s="6">
        <v>5</v>
      </c>
      <c r="B24" s="6" t="s">
        <v>197</v>
      </c>
      <c r="C24" s="6" t="s">
        <v>197</v>
      </c>
      <c r="D24" s="6" t="s">
        <v>197</v>
      </c>
      <c r="E24" s="6" t="s">
        <v>322</v>
      </c>
      <c r="F24" s="6" t="s">
        <v>323</v>
      </c>
    </row>
    <row r="25" spans="1:6" x14ac:dyDescent="0.25">
      <c r="A25" s="6">
        <v>5</v>
      </c>
      <c r="B25" s="6" t="s">
        <v>197</v>
      </c>
      <c r="C25" s="6" t="s">
        <v>197</v>
      </c>
      <c r="D25" s="6" t="s">
        <v>197</v>
      </c>
      <c r="E25" s="6" t="s">
        <v>324</v>
      </c>
      <c r="F25" s="6" t="s">
        <v>325</v>
      </c>
    </row>
    <row r="26" spans="1:6" x14ac:dyDescent="0.25">
      <c r="A26" s="6">
        <v>5</v>
      </c>
      <c r="B26" s="6" t="s">
        <v>326</v>
      </c>
      <c r="C26" s="6" t="s">
        <v>327</v>
      </c>
      <c r="D26" s="6" t="s">
        <v>328</v>
      </c>
      <c r="E26" s="6" t="s">
        <v>197</v>
      </c>
      <c r="F26" s="6" t="s">
        <v>329</v>
      </c>
    </row>
    <row r="27" spans="1:6" x14ac:dyDescent="0.25">
      <c r="A27" s="6">
        <v>5</v>
      </c>
      <c r="B27" s="6" t="s">
        <v>197</v>
      </c>
      <c r="C27" s="6" t="s">
        <v>197</v>
      </c>
      <c r="D27" s="6" t="s">
        <v>197</v>
      </c>
      <c r="E27" s="6" t="s">
        <v>330</v>
      </c>
      <c r="F27" s="6" t="s">
        <v>331</v>
      </c>
    </row>
    <row r="28" spans="1:6" x14ac:dyDescent="0.25">
      <c r="A28" s="6">
        <v>6</v>
      </c>
      <c r="B28" s="6" t="s">
        <v>197</v>
      </c>
      <c r="C28" s="6" t="s">
        <v>197</v>
      </c>
      <c r="D28" s="6" t="s">
        <v>197</v>
      </c>
      <c r="E28" s="6" t="s">
        <v>332</v>
      </c>
      <c r="F28" s="6" t="s">
        <v>333</v>
      </c>
    </row>
    <row r="29" spans="1:6" x14ac:dyDescent="0.25">
      <c r="A29" s="6">
        <v>6</v>
      </c>
      <c r="B29" s="6" t="s">
        <v>197</v>
      </c>
      <c r="C29" s="6" t="s">
        <v>197</v>
      </c>
      <c r="D29" s="6" t="s">
        <v>197</v>
      </c>
      <c r="E29" s="6" t="s">
        <v>322</v>
      </c>
      <c r="F29" s="6" t="s">
        <v>323</v>
      </c>
    </row>
    <row r="30" spans="1:6" x14ac:dyDescent="0.25">
      <c r="A30" s="6">
        <v>7</v>
      </c>
      <c r="B30" s="6" t="s">
        <v>197</v>
      </c>
      <c r="C30" s="6" t="s">
        <v>197</v>
      </c>
      <c r="D30" s="6" t="s">
        <v>197</v>
      </c>
      <c r="E30" s="6" t="s">
        <v>332</v>
      </c>
      <c r="F30" s="6" t="s">
        <v>333</v>
      </c>
    </row>
    <row r="31" spans="1:6" x14ac:dyDescent="0.25">
      <c r="A31" s="6">
        <v>7</v>
      </c>
      <c r="B31" s="6" t="s">
        <v>197</v>
      </c>
      <c r="C31" s="6" t="s">
        <v>197</v>
      </c>
      <c r="D31" s="6" t="s">
        <v>197</v>
      </c>
      <c r="E31" s="6" t="s">
        <v>322</v>
      </c>
      <c r="F31" s="6" t="s">
        <v>323</v>
      </c>
    </row>
    <row r="32" spans="1:6" x14ac:dyDescent="0.25">
      <c r="A32" s="6">
        <v>8</v>
      </c>
      <c r="B32" s="6" t="s">
        <v>460</v>
      </c>
      <c r="C32" s="6" t="s">
        <v>461</v>
      </c>
      <c r="D32" s="6" t="s">
        <v>462</v>
      </c>
      <c r="E32" s="6" t="s">
        <v>197</v>
      </c>
      <c r="F32" s="6" t="s">
        <v>463</v>
      </c>
    </row>
    <row r="33" spans="1:6" x14ac:dyDescent="0.25">
      <c r="A33" s="6">
        <v>8</v>
      </c>
      <c r="B33" s="6" t="s">
        <v>197</v>
      </c>
      <c r="C33" s="6" t="s">
        <v>197</v>
      </c>
      <c r="D33" s="6" t="s">
        <v>197</v>
      </c>
      <c r="E33" s="6" t="s">
        <v>464</v>
      </c>
      <c r="F33" s="6" t="s">
        <v>465</v>
      </c>
    </row>
    <row r="34" spans="1:6" x14ac:dyDescent="0.25">
      <c r="A34" s="6">
        <v>8</v>
      </c>
      <c r="B34" s="6" t="s">
        <v>466</v>
      </c>
      <c r="C34" s="6" t="s">
        <v>467</v>
      </c>
      <c r="D34" s="6" t="s">
        <v>468</v>
      </c>
      <c r="E34" s="6" t="s">
        <v>197</v>
      </c>
      <c r="F34" s="6" t="s">
        <v>469</v>
      </c>
    </row>
    <row r="35" spans="1:6" x14ac:dyDescent="0.25">
      <c r="A35" s="6">
        <v>8</v>
      </c>
      <c r="B35" s="6" t="s">
        <v>470</v>
      </c>
      <c r="C35" s="6" t="s">
        <v>471</v>
      </c>
      <c r="D35" s="6" t="s">
        <v>357</v>
      </c>
      <c r="E35" s="6" t="s">
        <v>197</v>
      </c>
      <c r="F35" s="6" t="s">
        <v>472</v>
      </c>
    </row>
    <row r="36" spans="1:6" x14ac:dyDescent="0.25">
      <c r="A36" s="6">
        <v>9</v>
      </c>
      <c r="B36" s="6" t="s">
        <v>326</v>
      </c>
      <c r="C36" s="6" t="s">
        <v>327</v>
      </c>
      <c r="D36" s="6" t="s">
        <v>328</v>
      </c>
      <c r="E36" s="6" t="s">
        <v>197</v>
      </c>
      <c r="F36" s="6" t="s">
        <v>329</v>
      </c>
    </row>
    <row r="37" spans="1:6" x14ac:dyDescent="0.25">
      <c r="A37" s="6">
        <v>9</v>
      </c>
      <c r="B37" s="6" t="s">
        <v>197</v>
      </c>
      <c r="C37" s="6" t="s">
        <v>197</v>
      </c>
      <c r="D37" s="6" t="s">
        <v>197</v>
      </c>
      <c r="E37" s="6" t="s">
        <v>324</v>
      </c>
      <c r="F37" s="6" t="s">
        <v>325</v>
      </c>
    </row>
    <row r="38" spans="1:6" x14ac:dyDescent="0.25">
      <c r="A38" s="6">
        <v>9</v>
      </c>
      <c r="B38" s="6" t="s">
        <v>197</v>
      </c>
      <c r="C38" s="6" t="s">
        <v>197</v>
      </c>
      <c r="D38" s="6" t="s">
        <v>197</v>
      </c>
      <c r="E38" s="6" t="s">
        <v>330</v>
      </c>
      <c r="F38" s="6" t="s">
        <v>331</v>
      </c>
    </row>
    <row r="39" spans="1:6" x14ac:dyDescent="0.25">
      <c r="A39" s="6">
        <v>10</v>
      </c>
      <c r="B39" s="6" t="s">
        <v>225</v>
      </c>
      <c r="C39" s="6" t="s">
        <v>349</v>
      </c>
      <c r="D39" s="6" t="s">
        <v>344</v>
      </c>
      <c r="E39" s="6" t="s">
        <v>197</v>
      </c>
      <c r="F39" s="6" t="s">
        <v>473</v>
      </c>
    </row>
    <row r="40" spans="1:6" x14ac:dyDescent="0.25">
      <c r="A40" s="6">
        <v>10</v>
      </c>
      <c r="B40" s="6" t="s">
        <v>197</v>
      </c>
      <c r="C40" s="6" t="s">
        <v>197</v>
      </c>
      <c r="D40" s="6" t="s">
        <v>197</v>
      </c>
      <c r="E40" s="6" t="s">
        <v>202</v>
      </c>
      <c r="F40" s="6" t="s">
        <v>203</v>
      </c>
    </row>
    <row r="41" spans="1:6" x14ac:dyDescent="0.25">
      <c r="A41" s="6">
        <v>10</v>
      </c>
      <c r="B41" s="6" t="s">
        <v>197</v>
      </c>
      <c r="C41" s="6" t="s">
        <v>197</v>
      </c>
      <c r="D41" s="6" t="s">
        <v>197</v>
      </c>
      <c r="E41" s="6" t="s">
        <v>198</v>
      </c>
      <c r="F41" s="6" t="s">
        <v>199</v>
      </c>
    </row>
    <row r="42" spans="1:6" x14ac:dyDescent="0.25">
      <c r="A42" s="6">
        <v>10</v>
      </c>
      <c r="B42" s="6" t="s">
        <v>197</v>
      </c>
      <c r="C42" s="6" t="s">
        <v>197</v>
      </c>
      <c r="D42" s="6" t="s">
        <v>197</v>
      </c>
      <c r="E42" s="6" t="s">
        <v>474</v>
      </c>
      <c r="F42" s="6" t="s">
        <v>475</v>
      </c>
    </row>
    <row r="43" spans="1:6" x14ac:dyDescent="0.25">
      <c r="A43" s="6">
        <v>10</v>
      </c>
      <c r="B43" s="6" t="s">
        <v>197</v>
      </c>
      <c r="C43" s="6" t="s">
        <v>197</v>
      </c>
      <c r="D43" s="6" t="s">
        <v>197</v>
      </c>
      <c r="E43" s="6" t="s">
        <v>476</v>
      </c>
      <c r="F43" s="6" t="s">
        <v>477</v>
      </c>
    </row>
    <row r="44" spans="1:6" x14ac:dyDescent="0.25">
      <c r="A44" s="6">
        <v>11</v>
      </c>
      <c r="B44" s="6" t="s">
        <v>197</v>
      </c>
      <c r="C44" s="6" t="s">
        <v>197</v>
      </c>
      <c r="D44" s="6" t="s">
        <v>197</v>
      </c>
      <c r="E44" s="6" t="s">
        <v>478</v>
      </c>
      <c r="F44" s="6" t="s">
        <v>479</v>
      </c>
    </row>
    <row r="45" spans="1:6" x14ac:dyDescent="0.25">
      <c r="A45" s="6">
        <v>11</v>
      </c>
      <c r="B45" s="6" t="s">
        <v>197</v>
      </c>
      <c r="C45" s="6" t="s">
        <v>197</v>
      </c>
      <c r="D45" s="6" t="s">
        <v>197</v>
      </c>
      <c r="E45" s="6" t="s">
        <v>198</v>
      </c>
      <c r="F45" s="6" t="s">
        <v>199</v>
      </c>
    </row>
    <row r="46" spans="1:6" x14ac:dyDescent="0.25">
      <c r="A46" s="6">
        <v>11</v>
      </c>
      <c r="B46" s="6" t="s">
        <v>197</v>
      </c>
      <c r="C46" s="6" t="s">
        <v>197</v>
      </c>
      <c r="D46" s="6" t="s">
        <v>197</v>
      </c>
      <c r="E46" s="6" t="s">
        <v>476</v>
      </c>
      <c r="F46" s="6" t="s">
        <v>477</v>
      </c>
    </row>
    <row r="47" spans="1:6" x14ac:dyDescent="0.25">
      <c r="A47" s="6">
        <v>11</v>
      </c>
      <c r="B47" s="6" t="s">
        <v>225</v>
      </c>
      <c r="C47" s="6" t="s">
        <v>349</v>
      </c>
      <c r="D47" s="6" t="s">
        <v>344</v>
      </c>
      <c r="E47" s="6" t="s">
        <v>197</v>
      </c>
      <c r="F47" s="6" t="s">
        <v>473</v>
      </c>
    </row>
    <row r="48" spans="1:6" x14ac:dyDescent="0.25">
      <c r="A48" s="6">
        <v>11</v>
      </c>
      <c r="B48" s="6" t="s">
        <v>197</v>
      </c>
      <c r="C48" s="6" t="s">
        <v>197</v>
      </c>
      <c r="D48" s="6" t="s">
        <v>197</v>
      </c>
      <c r="E48" s="6" t="s">
        <v>200</v>
      </c>
      <c r="F48" s="6" t="s">
        <v>201</v>
      </c>
    </row>
    <row r="49" spans="1:6" x14ac:dyDescent="0.25">
      <c r="A49" s="6">
        <v>11</v>
      </c>
      <c r="B49" s="6" t="s">
        <v>197</v>
      </c>
      <c r="C49" s="6" t="s">
        <v>197</v>
      </c>
      <c r="D49" s="6" t="s">
        <v>197</v>
      </c>
      <c r="E49" s="6" t="s">
        <v>480</v>
      </c>
      <c r="F49" s="6" t="s">
        <v>481</v>
      </c>
    </row>
    <row r="50" spans="1:6" x14ac:dyDescent="0.25">
      <c r="A50" s="6">
        <v>12</v>
      </c>
      <c r="B50" s="6" t="s">
        <v>197</v>
      </c>
      <c r="C50" s="6" t="s">
        <v>197</v>
      </c>
      <c r="D50" s="6" t="s">
        <v>197</v>
      </c>
      <c r="E50" s="6" t="s">
        <v>482</v>
      </c>
      <c r="F50" s="6" t="s">
        <v>215</v>
      </c>
    </row>
    <row r="51" spans="1:6" x14ac:dyDescent="0.25">
      <c r="A51" s="6">
        <v>12</v>
      </c>
      <c r="B51" s="6" t="s">
        <v>197</v>
      </c>
      <c r="C51" s="6" t="s">
        <v>197</v>
      </c>
      <c r="D51" s="6" t="s">
        <v>197</v>
      </c>
      <c r="E51" s="6" t="s">
        <v>483</v>
      </c>
      <c r="F51" s="6" t="s">
        <v>484</v>
      </c>
    </row>
    <row r="52" spans="1:6" x14ac:dyDescent="0.25">
      <c r="A52" s="6">
        <v>12</v>
      </c>
      <c r="B52" s="6" t="s">
        <v>197</v>
      </c>
      <c r="C52" s="6" t="s">
        <v>197</v>
      </c>
      <c r="D52" s="6" t="s">
        <v>197</v>
      </c>
      <c r="E52" s="6" t="s">
        <v>485</v>
      </c>
      <c r="F52" s="6" t="s">
        <v>486</v>
      </c>
    </row>
    <row r="53" spans="1:6" x14ac:dyDescent="0.25">
      <c r="A53" s="6">
        <v>12</v>
      </c>
      <c r="B53" s="6" t="s">
        <v>197</v>
      </c>
      <c r="C53" s="6" t="s">
        <v>197</v>
      </c>
      <c r="D53" s="6" t="s">
        <v>197</v>
      </c>
      <c r="E53" s="6" t="s">
        <v>487</v>
      </c>
      <c r="F53" s="6" t="s">
        <v>488</v>
      </c>
    </row>
    <row r="54" spans="1:6" x14ac:dyDescent="0.25">
      <c r="A54" s="6">
        <v>13</v>
      </c>
      <c r="B54" s="6" t="s">
        <v>197</v>
      </c>
      <c r="C54" s="6" t="s">
        <v>197</v>
      </c>
      <c r="D54" s="6" t="s">
        <v>197</v>
      </c>
      <c r="E54" s="6" t="s">
        <v>200</v>
      </c>
      <c r="F54" s="6" t="s">
        <v>201</v>
      </c>
    </row>
    <row r="55" spans="1:6" x14ac:dyDescent="0.25">
      <c r="A55" s="6">
        <v>13</v>
      </c>
      <c r="B55" s="6" t="s">
        <v>197</v>
      </c>
      <c r="C55" s="6" t="s">
        <v>197</v>
      </c>
      <c r="D55" s="6" t="s">
        <v>197</v>
      </c>
      <c r="E55" s="6" t="s">
        <v>332</v>
      </c>
      <c r="F55" s="6" t="s">
        <v>333</v>
      </c>
    </row>
    <row r="56" spans="1:6" x14ac:dyDescent="0.25">
      <c r="A56" s="6">
        <v>13</v>
      </c>
      <c r="B56" s="6" t="s">
        <v>197</v>
      </c>
      <c r="C56" s="6" t="s">
        <v>197</v>
      </c>
      <c r="D56" s="6" t="s">
        <v>197</v>
      </c>
      <c r="E56" s="6" t="s">
        <v>483</v>
      </c>
      <c r="F56" s="6" t="s">
        <v>484</v>
      </c>
    </row>
    <row r="57" spans="1:6" x14ac:dyDescent="0.25">
      <c r="A57" s="6">
        <v>13</v>
      </c>
      <c r="B57" s="6" t="s">
        <v>197</v>
      </c>
      <c r="C57" s="6" t="s">
        <v>197</v>
      </c>
      <c r="D57" s="6" t="s">
        <v>197</v>
      </c>
      <c r="E57" s="6" t="s">
        <v>487</v>
      </c>
      <c r="F57" s="6" t="s">
        <v>488</v>
      </c>
    </row>
    <row r="58" spans="1:6" x14ac:dyDescent="0.25">
      <c r="A58" s="6">
        <v>14</v>
      </c>
      <c r="B58" s="6" t="s">
        <v>197</v>
      </c>
      <c r="C58" s="6" t="s">
        <v>197</v>
      </c>
      <c r="D58" s="6" t="s">
        <v>197</v>
      </c>
      <c r="E58" s="6" t="s">
        <v>485</v>
      </c>
      <c r="F58" s="6" t="s">
        <v>486</v>
      </c>
    </row>
    <row r="59" spans="1:6" x14ac:dyDescent="0.25">
      <c r="A59" s="6">
        <v>14</v>
      </c>
      <c r="B59" s="6" t="s">
        <v>197</v>
      </c>
      <c r="C59" s="6" t="s">
        <v>197</v>
      </c>
      <c r="D59" s="6" t="s">
        <v>197</v>
      </c>
      <c r="E59" s="6" t="s">
        <v>487</v>
      </c>
      <c r="F59" s="6" t="s">
        <v>488</v>
      </c>
    </row>
    <row r="60" spans="1:6" x14ac:dyDescent="0.25">
      <c r="A60" s="6">
        <v>14</v>
      </c>
      <c r="B60" s="6" t="s">
        <v>197</v>
      </c>
      <c r="C60" s="6" t="s">
        <v>197</v>
      </c>
      <c r="D60" s="6" t="s">
        <v>197</v>
      </c>
      <c r="E60" s="6" t="s">
        <v>482</v>
      </c>
      <c r="F60" s="6" t="s">
        <v>215</v>
      </c>
    </row>
    <row r="61" spans="1:6" x14ac:dyDescent="0.25">
      <c r="A61" s="6">
        <v>14</v>
      </c>
      <c r="B61" s="6" t="s">
        <v>197</v>
      </c>
      <c r="C61" s="6" t="s">
        <v>197</v>
      </c>
      <c r="D61" s="6" t="s">
        <v>197</v>
      </c>
      <c r="E61" s="6" t="s">
        <v>200</v>
      </c>
      <c r="F61" s="6" t="s">
        <v>201</v>
      </c>
    </row>
    <row r="62" spans="1:6" x14ac:dyDescent="0.25">
      <c r="A62" s="6">
        <v>15</v>
      </c>
      <c r="B62" s="6" t="s">
        <v>197</v>
      </c>
      <c r="C62" s="6" t="s">
        <v>197</v>
      </c>
      <c r="D62" s="6" t="s">
        <v>197</v>
      </c>
      <c r="E62" s="6" t="s">
        <v>202</v>
      </c>
      <c r="F62" s="6" t="s">
        <v>203</v>
      </c>
    </row>
    <row r="63" spans="1:6" x14ac:dyDescent="0.25">
      <c r="A63" s="6">
        <v>15</v>
      </c>
      <c r="B63" s="6" t="s">
        <v>197</v>
      </c>
      <c r="C63" s="6" t="s">
        <v>197</v>
      </c>
      <c r="D63" s="6" t="s">
        <v>197</v>
      </c>
      <c r="E63" s="6" t="s">
        <v>624</v>
      </c>
      <c r="F63" s="6" t="s">
        <v>625</v>
      </c>
    </row>
    <row r="64" spans="1:6" x14ac:dyDescent="0.25">
      <c r="A64" s="6">
        <v>15</v>
      </c>
      <c r="B64" s="6" t="s">
        <v>626</v>
      </c>
      <c r="C64" s="6" t="s">
        <v>627</v>
      </c>
      <c r="D64" s="6" t="s">
        <v>628</v>
      </c>
      <c r="E64" s="6" t="s">
        <v>197</v>
      </c>
      <c r="F64" s="6" t="s">
        <v>629</v>
      </c>
    </row>
    <row r="65" spans="1:6" x14ac:dyDescent="0.25">
      <c r="A65" s="6">
        <v>15</v>
      </c>
      <c r="B65" s="6" t="s">
        <v>319</v>
      </c>
      <c r="C65" s="6" t="s">
        <v>320</v>
      </c>
      <c r="D65" s="6" t="s">
        <v>240</v>
      </c>
      <c r="E65" s="6" t="s">
        <v>197</v>
      </c>
      <c r="F65" s="6" t="s">
        <v>321</v>
      </c>
    </row>
    <row r="66" spans="1:6" x14ac:dyDescent="0.25">
      <c r="A66" s="6">
        <v>16</v>
      </c>
      <c r="B66" s="6" t="s">
        <v>197</v>
      </c>
      <c r="C66" s="6" t="s">
        <v>197</v>
      </c>
      <c r="D66" s="6" t="s">
        <v>197</v>
      </c>
      <c r="E66" s="6" t="s">
        <v>202</v>
      </c>
      <c r="F66" s="6" t="s">
        <v>203</v>
      </c>
    </row>
    <row r="67" spans="1:6" x14ac:dyDescent="0.25">
      <c r="A67" s="6">
        <v>16</v>
      </c>
      <c r="B67" s="6" t="s">
        <v>197</v>
      </c>
      <c r="C67" s="6" t="s">
        <v>197</v>
      </c>
      <c r="D67" s="6" t="s">
        <v>197</v>
      </c>
      <c r="E67" s="6" t="s">
        <v>198</v>
      </c>
      <c r="F67" s="6" t="s">
        <v>199</v>
      </c>
    </row>
    <row r="68" spans="1:6" x14ac:dyDescent="0.25">
      <c r="A68" s="6">
        <v>16</v>
      </c>
      <c r="B68" s="6" t="s">
        <v>197</v>
      </c>
      <c r="C68" s="6" t="s">
        <v>197</v>
      </c>
      <c r="D68" s="6" t="s">
        <v>197</v>
      </c>
      <c r="E68" s="6" t="s">
        <v>476</v>
      </c>
      <c r="F68" s="6" t="s">
        <v>477</v>
      </c>
    </row>
    <row r="69" spans="1:6" x14ac:dyDescent="0.25">
      <c r="A69" s="6">
        <v>16</v>
      </c>
      <c r="B69" s="6" t="s">
        <v>197</v>
      </c>
      <c r="C69" s="6" t="s">
        <v>197</v>
      </c>
      <c r="D69" s="6" t="s">
        <v>197</v>
      </c>
      <c r="E69" s="6" t="s">
        <v>210</v>
      </c>
      <c r="F69" s="6" t="s">
        <v>211</v>
      </c>
    </row>
    <row r="70" spans="1:6" x14ac:dyDescent="0.25">
      <c r="A70" s="6">
        <v>17</v>
      </c>
      <c r="B70" s="6" t="s">
        <v>470</v>
      </c>
      <c r="C70" s="6" t="s">
        <v>471</v>
      </c>
      <c r="D70" s="6" t="s">
        <v>357</v>
      </c>
      <c r="E70" s="6" t="s">
        <v>197</v>
      </c>
      <c r="F70" s="6" t="s">
        <v>472</v>
      </c>
    </row>
    <row r="71" spans="1:6" x14ac:dyDescent="0.25">
      <c r="A71" s="6">
        <v>17</v>
      </c>
      <c r="B71" s="6" t="s">
        <v>197</v>
      </c>
      <c r="C71" s="6" t="s">
        <v>197</v>
      </c>
      <c r="D71" s="6" t="s">
        <v>197</v>
      </c>
      <c r="E71" s="6" t="s">
        <v>630</v>
      </c>
      <c r="F71" s="6" t="s">
        <v>631</v>
      </c>
    </row>
    <row r="72" spans="1:6" x14ac:dyDescent="0.25">
      <c r="A72" s="6">
        <v>17</v>
      </c>
      <c r="B72" s="6" t="s">
        <v>460</v>
      </c>
      <c r="C72" s="6" t="s">
        <v>461</v>
      </c>
      <c r="D72" s="6" t="s">
        <v>462</v>
      </c>
      <c r="E72" s="6" t="s">
        <v>197</v>
      </c>
      <c r="F72" s="6" t="s">
        <v>463</v>
      </c>
    </row>
    <row r="73" spans="1:6" x14ac:dyDescent="0.25">
      <c r="A73" s="6">
        <v>18</v>
      </c>
      <c r="B73" s="6" t="s">
        <v>470</v>
      </c>
      <c r="C73" s="6" t="s">
        <v>471</v>
      </c>
      <c r="D73" s="6" t="s">
        <v>357</v>
      </c>
      <c r="E73" s="6" t="s">
        <v>197</v>
      </c>
      <c r="F73" s="6" t="s">
        <v>472</v>
      </c>
    </row>
    <row r="74" spans="1:6" x14ac:dyDescent="0.25">
      <c r="A74" s="6">
        <v>18</v>
      </c>
      <c r="B74" s="6" t="s">
        <v>632</v>
      </c>
      <c r="C74" s="6" t="s">
        <v>633</v>
      </c>
      <c r="D74" s="6" t="s">
        <v>634</v>
      </c>
      <c r="E74" s="6" t="s">
        <v>197</v>
      </c>
      <c r="F74" s="6" t="s">
        <v>635</v>
      </c>
    </row>
    <row r="75" spans="1:6" x14ac:dyDescent="0.25">
      <c r="A75" s="6">
        <v>18</v>
      </c>
      <c r="B75" s="6" t="s">
        <v>197</v>
      </c>
      <c r="C75" s="6" t="s">
        <v>197</v>
      </c>
      <c r="D75" s="6" t="s">
        <v>197</v>
      </c>
      <c r="E75" s="6" t="s">
        <v>630</v>
      </c>
      <c r="F75" s="6" t="s">
        <v>631</v>
      </c>
    </row>
    <row r="76" spans="1:6" x14ac:dyDescent="0.25">
      <c r="A76" s="6">
        <v>19</v>
      </c>
      <c r="B76" s="6" t="s">
        <v>460</v>
      </c>
      <c r="C76" s="6" t="s">
        <v>461</v>
      </c>
      <c r="D76" s="6" t="s">
        <v>462</v>
      </c>
      <c r="E76" s="6" t="s">
        <v>197</v>
      </c>
      <c r="F76" s="6" t="s">
        <v>463</v>
      </c>
    </row>
    <row r="77" spans="1:6" x14ac:dyDescent="0.25">
      <c r="A77" s="6">
        <v>19</v>
      </c>
      <c r="B77" s="6" t="s">
        <v>197</v>
      </c>
      <c r="C77" s="6" t="s">
        <v>197</v>
      </c>
      <c r="D77" s="6" t="s">
        <v>197</v>
      </c>
      <c r="E77" s="6" t="s">
        <v>464</v>
      </c>
      <c r="F77" s="6" t="s">
        <v>465</v>
      </c>
    </row>
    <row r="78" spans="1:6" x14ac:dyDescent="0.25">
      <c r="A78" s="6">
        <v>19</v>
      </c>
      <c r="B78" s="6" t="s">
        <v>470</v>
      </c>
      <c r="C78" s="6" t="s">
        <v>471</v>
      </c>
      <c r="D78" s="6" t="s">
        <v>357</v>
      </c>
      <c r="E78" s="6" t="s">
        <v>197</v>
      </c>
      <c r="F78" s="6" t="s">
        <v>472</v>
      </c>
    </row>
    <row r="79" spans="1:6" x14ac:dyDescent="0.25">
      <c r="A79" s="6">
        <v>19</v>
      </c>
      <c r="B79" s="6" t="s">
        <v>466</v>
      </c>
      <c r="C79" s="6" t="s">
        <v>467</v>
      </c>
      <c r="D79" s="6" t="s">
        <v>468</v>
      </c>
      <c r="E79" s="6" t="s">
        <v>197</v>
      </c>
      <c r="F79" s="6" t="s">
        <v>469</v>
      </c>
    </row>
    <row r="80" spans="1:6" x14ac:dyDescent="0.25">
      <c r="A80" s="6">
        <v>20</v>
      </c>
      <c r="B80" s="6" t="s">
        <v>197</v>
      </c>
      <c r="C80" s="6" t="s">
        <v>197</v>
      </c>
      <c r="D80" s="6" t="s">
        <v>197</v>
      </c>
      <c r="E80" s="6" t="s">
        <v>474</v>
      </c>
      <c r="F80" s="6" t="s">
        <v>475</v>
      </c>
    </row>
    <row r="81" spans="1:6" x14ac:dyDescent="0.25">
      <c r="A81" s="6">
        <v>20</v>
      </c>
      <c r="B81" s="6" t="s">
        <v>197</v>
      </c>
      <c r="C81" s="6" t="s">
        <v>197</v>
      </c>
      <c r="D81" s="6" t="s">
        <v>197</v>
      </c>
      <c r="E81" s="6" t="s">
        <v>332</v>
      </c>
      <c r="F81" s="6" t="s">
        <v>333</v>
      </c>
    </row>
    <row r="82" spans="1:6" x14ac:dyDescent="0.25">
      <c r="A82" s="6">
        <v>20</v>
      </c>
      <c r="B82" s="6" t="s">
        <v>197</v>
      </c>
      <c r="C82" s="6" t="s">
        <v>197</v>
      </c>
      <c r="D82" s="6" t="s">
        <v>197</v>
      </c>
      <c r="E82" s="6" t="s">
        <v>204</v>
      </c>
      <c r="F82" s="6" t="s">
        <v>205</v>
      </c>
    </row>
    <row r="83" spans="1:6" x14ac:dyDescent="0.25">
      <c r="A83" s="6">
        <v>21</v>
      </c>
      <c r="B83" s="3" t="s">
        <v>706</v>
      </c>
      <c r="C83" s="3" t="s">
        <v>707</v>
      </c>
      <c r="D83" s="3" t="s">
        <v>506</v>
      </c>
      <c r="E83" s="3"/>
      <c r="F83" s="6" t="s">
        <v>708</v>
      </c>
    </row>
    <row r="84" spans="1:6" x14ac:dyDescent="0.25">
      <c r="A84" s="6">
        <v>21</v>
      </c>
      <c r="B84" s="3" t="s">
        <v>709</v>
      </c>
      <c r="C84" s="3" t="s">
        <v>710</v>
      </c>
      <c r="D84" s="3" t="s">
        <v>711</v>
      </c>
      <c r="E84" s="3"/>
      <c r="F84" s="6" t="s">
        <v>712</v>
      </c>
    </row>
    <row r="85" spans="1:6" x14ac:dyDescent="0.25">
      <c r="A85" s="6">
        <v>21</v>
      </c>
      <c r="B85" s="3"/>
      <c r="C85" s="3"/>
      <c r="D85" s="3"/>
      <c r="E85" s="3" t="s">
        <v>478</v>
      </c>
      <c r="F85" s="6" t="s">
        <v>479</v>
      </c>
    </row>
    <row r="86" spans="1:6" x14ac:dyDescent="0.25">
      <c r="A86" s="6">
        <v>22</v>
      </c>
      <c r="B86" s="3"/>
      <c r="C86" s="3"/>
      <c r="D86" s="3"/>
      <c r="E86" s="3" t="s">
        <v>478</v>
      </c>
      <c r="F86" s="6" t="s">
        <v>479</v>
      </c>
    </row>
    <row r="87" spans="1:6" x14ac:dyDescent="0.25">
      <c r="A87" s="6">
        <v>22</v>
      </c>
      <c r="B87" s="3"/>
      <c r="C87" s="3"/>
      <c r="D87" s="3"/>
      <c r="E87" s="3" t="s">
        <v>198</v>
      </c>
      <c r="F87" s="6" t="s">
        <v>199</v>
      </c>
    </row>
    <row r="88" spans="1:6" x14ac:dyDescent="0.25">
      <c r="A88" s="6">
        <v>22</v>
      </c>
      <c r="B88" s="3" t="s">
        <v>709</v>
      </c>
      <c r="C88" s="3" t="s">
        <v>710</v>
      </c>
      <c r="D88" s="3" t="s">
        <v>711</v>
      </c>
      <c r="E88" s="3"/>
      <c r="F88" s="6" t="s">
        <v>712</v>
      </c>
    </row>
    <row r="89" spans="1:6" x14ac:dyDescent="0.25">
      <c r="A89" s="6">
        <v>23</v>
      </c>
      <c r="B89" s="3"/>
      <c r="C89" s="3"/>
      <c r="D89" s="3"/>
      <c r="E89" s="3" t="s">
        <v>198</v>
      </c>
      <c r="F89" s="6" t="s">
        <v>199</v>
      </c>
    </row>
    <row r="90" spans="1:6" x14ac:dyDescent="0.25">
      <c r="A90" s="6">
        <v>23</v>
      </c>
      <c r="B90" s="3" t="s">
        <v>709</v>
      </c>
      <c r="C90" s="3" t="s">
        <v>710</v>
      </c>
      <c r="D90" s="3" t="s">
        <v>711</v>
      </c>
      <c r="E90" s="3"/>
      <c r="F90" s="6" t="s">
        <v>712</v>
      </c>
    </row>
    <row r="91" spans="1:6" x14ac:dyDescent="0.25">
      <c r="A91" s="6">
        <v>23</v>
      </c>
      <c r="B91" s="3" t="s">
        <v>706</v>
      </c>
      <c r="C91" s="3" t="s">
        <v>707</v>
      </c>
      <c r="D91" s="3" t="s">
        <v>506</v>
      </c>
      <c r="E91" s="3"/>
      <c r="F91" s="6" t="s">
        <v>708</v>
      </c>
    </row>
    <row r="92" spans="1:6" x14ac:dyDescent="0.25">
      <c r="A92" s="6">
        <v>24</v>
      </c>
      <c r="B92" s="3" t="s">
        <v>706</v>
      </c>
      <c r="C92" s="3" t="s">
        <v>707</v>
      </c>
      <c r="D92" s="3" t="s">
        <v>506</v>
      </c>
      <c r="E92" s="3"/>
      <c r="F92" s="6" t="s">
        <v>708</v>
      </c>
    </row>
    <row r="93" spans="1:6" x14ac:dyDescent="0.25">
      <c r="A93" s="6">
        <v>24</v>
      </c>
      <c r="B93" s="3"/>
      <c r="C93" s="3"/>
      <c r="D93" s="3"/>
      <c r="E93" s="3" t="s">
        <v>478</v>
      </c>
      <c r="F93" s="6" t="s">
        <v>479</v>
      </c>
    </row>
    <row r="94" spans="1:6" x14ac:dyDescent="0.25">
      <c r="A94" s="6">
        <v>24</v>
      </c>
      <c r="B94" s="3"/>
      <c r="C94" s="3"/>
      <c r="D94" s="3"/>
      <c r="E94" s="3" t="s">
        <v>198</v>
      </c>
      <c r="F94" s="6" t="s">
        <v>199</v>
      </c>
    </row>
    <row r="95" spans="1:6" x14ac:dyDescent="0.25">
      <c r="A95" s="6">
        <v>25</v>
      </c>
      <c r="B95" s="6"/>
      <c r="C95" s="6"/>
      <c r="D95" s="6"/>
      <c r="E95" s="3" t="s">
        <v>478</v>
      </c>
      <c r="F95" s="6" t="s">
        <v>479</v>
      </c>
    </row>
    <row r="96" spans="1:6" x14ac:dyDescent="0.25">
      <c r="A96" s="6">
        <v>25</v>
      </c>
      <c r="B96" s="6"/>
      <c r="C96" s="6"/>
      <c r="D96" s="6"/>
      <c r="E96" s="3" t="s">
        <v>198</v>
      </c>
      <c r="F96" s="6" t="s">
        <v>199</v>
      </c>
    </row>
    <row r="97" spans="1:6" x14ac:dyDescent="0.25">
      <c r="A97" s="6">
        <v>25</v>
      </c>
      <c r="B97" s="3" t="s">
        <v>706</v>
      </c>
      <c r="C97" s="3" t="s">
        <v>707</v>
      </c>
      <c r="D97" s="3" t="s">
        <v>506</v>
      </c>
      <c r="E97" s="3"/>
      <c r="F97" s="6" t="s">
        <v>708</v>
      </c>
    </row>
    <row r="98" spans="1:6" x14ac:dyDescent="0.25">
      <c r="A98" s="6">
        <v>26</v>
      </c>
      <c r="B98" s="3"/>
      <c r="C98" s="3"/>
      <c r="D98" s="3"/>
      <c r="E98" s="3" t="s">
        <v>478</v>
      </c>
      <c r="F98" s="6" t="s">
        <v>479</v>
      </c>
    </row>
    <row r="99" spans="1:6" x14ac:dyDescent="0.25">
      <c r="A99" s="6">
        <v>26</v>
      </c>
      <c r="B99" s="3"/>
      <c r="C99" s="3"/>
      <c r="D99" s="3"/>
      <c r="E99" s="3" t="s">
        <v>198</v>
      </c>
      <c r="F99" s="6" t="s">
        <v>199</v>
      </c>
    </row>
    <row r="100" spans="1:6" x14ac:dyDescent="0.25">
      <c r="A100" s="6">
        <v>26</v>
      </c>
      <c r="B100" s="3" t="s">
        <v>706</v>
      </c>
      <c r="C100" s="3" t="s">
        <v>707</v>
      </c>
      <c r="D100" s="3" t="s">
        <v>506</v>
      </c>
      <c r="E100" s="3"/>
      <c r="F100" s="6" t="s">
        <v>708</v>
      </c>
    </row>
    <row r="101" spans="1:6" x14ac:dyDescent="0.25">
      <c r="A101" s="6">
        <v>27</v>
      </c>
      <c r="B101" s="3" t="s">
        <v>709</v>
      </c>
      <c r="C101" s="3" t="s">
        <v>710</v>
      </c>
      <c r="D101" s="3" t="s">
        <v>711</v>
      </c>
      <c r="E101" s="3"/>
      <c r="F101" s="6" t="s">
        <v>712</v>
      </c>
    </row>
    <row r="102" spans="1:6" x14ac:dyDescent="0.25">
      <c r="A102" s="6">
        <v>27</v>
      </c>
      <c r="B102" s="6" t="s">
        <v>319</v>
      </c>
      <c r="C102" s="6" t="s">
        <v>320</v>
      </c>
      <c r="D102" s="6" t="s">
        <v>240</v>
      </c>
      <c r="E102" s="6" t="s">
        <v>197</v>
      </c>
      <c r="F102" s="6" t="s">
        <v>321</v>
      </c>
    </row>
    <row r="103" spans="1:6" x14ac:dyDescent="0.25">
      <c r="A103" s="6">
        <v>27</v>
      </c>
      <c r="B103" s="3"/>
      <c r="C103" s="3"/>
      <c r="D103" s="3"/>
      <c r="E103" s="3" t="s">
        <v>478</v>
      </c>
      <c r="F103" s="6" t="s">
        <v>479</v>
      </c>
    </row>
    <row r="104" spans="1:6" x14ac:dyDescent="0.25">
      <c r="A104" s="6">
        <v>28</v>
      </c>
      <c r="B104" s="3"/>
      <c r="C104" s="3"/>
      <c r="D104" s="3"/>
      <c r="E104" s="3" t="s">
        <v>478</v>
      </c>
      <c r="F104" s="6" t="s">
        <v>479</v>
      </c>
    </row>
    <row r="105" spans="1:6" x14ac:dyDescent="0.25">
      <c r="A105" s="6">
        <v>28</v>
      </c>
      <c r="B105" s="3"/>
      <c r="C105" s="3"/>
      <c r="D105" s="3"/>
      <c r="E105" s="3" t="s">
        <v>198</v>
      </c>
      <c r="F105" s="6" t="s">
        <v>199</v>
      </c>
    </row>
    <row r="106" spans="1:6" x14ac:dyDescent="0.25">
      <c r="A106" s="6">
        <v>28</v>
      </c>
      <c r="B106" s="3" t="s">
        <v>706</v>
      </c>
      <c r="C106" s="3" t="s">
        <v>707</v>
      </c>
      <c r="D106" s="3" t="s">
        <v>506</v>
      </c>
      <c r="E106" s="3"/>
      <c r="F106" s="6" t="s">
        <v>708</v>
      </c>
    </row>
    <row r="107" spans="1:6" x14ac:dyDescent="0.25">
      <c r="A107" s="6">
        <v>29</v>
      </c>
      <c r="B107" s="3"/>
      <c r="C107" s="3"/>
      <c r="D107" s="3"/>
      <c r="E107" s="3" t="s">
        <v>482</v>
      </c>
      <c r="F107" s="6" t="s">
        <v>215</v>
      </c>
    </row>
    <row r="108" spans="1:6" x14ac:dyDescent="0.25">
      <c r="A108" s="6">
        <v>29</v>
      </c>
      <c r="B108" s="3"/>
      <c r="C108" s="3"/>
      <c r="D108" s="3"/>
      <c r="E108" s="3" t="s">
        <v>790</v>
      </c>
      <c r="F108" s="6" t="s">
        <v>791</v>
      </c>
    </row>
    <row r="109" spans="1:6" x14ac:dyDescent="0.25">
      <c r="A109" s="6">
        <v>29</v>
      </c>
      <c r="B109" s="3"/>
      <c r="C109" s="3"/>
      <c r="D109" s="3"/>
      <c r="E109" s="3" t="s">
        <v>792</v>
      </c>
      <c r="F109" s="6" t="s">
        <v>793</v>
      </c>
    </row>
    <row r="110" spans="1:6" x14ac:dyDescent="0.25">
      <c r="A110" s="6">
        <v>29</v>
      </c>
      <c r="B110" s="3"/>
      <c r="C110" s="3"/>
      <c r="D110" s="3"/>
      <c r="E110" s="3" t="s">
        <v>202</v>
      </c>
      <c r="F110" s="6" t="s">
        <v>203</v>
      </c>
    </row>
    <row r="111" spans="1:6" x14ac:dyDescent="0.25">
      <c r="A111" s="6">
        <v>30</v>
      </c>
      <c r="B111" s="3"/>
      <c r="C111" s="3"/>
      <c r="D111" s="3"/>
      <c r="E111" s="3" t="s">
        <v>482</v>
      </c>
      <c r="F111" s="6" t="s">
        <v>215</v>
      </c>
    </row>
    <row r="112" spans="1:6" x14ac:dyDescent="0.25">
      <c r="A112" s="6">
        <v>30</v>
      </c>
      <c r="B112" s="3"/>
      <c r="C112" s="3"/>
      <c r="D112" s="3"/>
      <c r="E112" s="3" t="s">
        <v>487</v>
      </c>
      <c r="F112" s="6" t="s">
        <v>488</v>
      </c>
    </row>
    <row r="113" spans="1:6" x14ac:dyDescent="0.25">
      <c r="A113" s="6">
        <v>30</v>
      </c>
      <c r="B113" s="6" t="s">
        <v>319</v>
      </c>
      <c r="C113" s="6" t="s">
        <v>320</v>
      </c>
      <c r="D113" s="6" t="s">
        <v>240</v>
      </c>
      <c r="E113" s="6" t="s">
        <v>197</v>
      </c>
      <c r="F113" s="6" t="s">
        <v>321</v>
      </c>
    </row>
    <row r="114" spans="1:6" x14ac:dyDescent="0.25">
      <c r="A114" s="6">
        <v>30</v>
      </c>
      <c r="B114" s="3"/>
      <c r="C114" s="3"/>
      <c r="D114" s="3"/>
      <c r="E114" s="6" t="s">
        <v>794</v>
      </c>
      <c r="F114" s="6" t="s">
        <v>795</v>
      </c>
    </row>
    <row r="115" spans="1:6" x14ac:dyDescent="0.25">
      <c r="A115" s="6">
        <v>31</v>
      </c>
      <c r="B115" s="3"/>
      <c r="C115" s="3"/>
      <c r="D115" s="3"/>
      <c r="E115" s="6" t="s">
        <v>796</v>
      </c>
      <c r="F115" s="6" t="s">
        <v>797</v>
      </c>
    </row>
    <row r="116" spans="1:6" x14ac:dyDescent="0.25">
      <c r="A116" s="6">
        <v>31</v>
      </c>
      <c r="B116" s="3"/>
      <c r="C116" s="3"/>
      <c r="D116" s="3"/>
      <c r="E116" s="3" t="s">
        <v>202</v>
      </c>
      <c r="F116" s="6" t="s">
        <v>203</v>
      </c>
    </row>
    <row r="117" spans="1:6" x14ac:dyDescent="0.25">
      <c r="A117" s="6">
        <v>31</v>
      </c>
      <c r="B117" s="3"/>
      <c r="C117" s="3"/>
      <c r="D117" s="3"/>
      <c r="E117" s="3" t="s">
        <v>792</v>
      </c>
      <c r="F117" s="6" t="s">
        <v>793</v>
      </c>
    </row>
    <row r="118" spans="1:6" x14ac:dyDescent="0.25">
      <c r="A118" s="6">
        <v>32</v>
      </c>
      <c r="B118" s="3"/>
      <c r="C118" s="3"/>
      <c r="D118" s="3"/>
      <c r="E118" s="6" t="s">
        <v>796</v>
      </c>
      <c r="F118" s="6" t="s">
        <v>797</v>
      </c>
    </row>
    <row r="119" spans="1:6" x14ac:dyDescent="0.25">
      <c r="A119" s="6">
        <v>32</v>
      </c>
      <c r="B119" s="3"/>
      <c r="C119" s="3"/>
      <c r="D119" s="3"/>
      <c r="E119" s="3" t="s">
        <v>202</v>
      </c>
      <c r="F119" s="6" t="s">
        <v>203</v>
      </c>
    </row>
    <row r="120" spans="1:6" x14ac:dyDescent="0.25">
      <c r="A120" s="6">
        <v>32</v>
      </c>
      <c r="B120" s="3"/>
      <c r="C120" s="3"/>
      <c r="D120" s="3"/>
      <c r="E120" s="3" t="s">
        <v>790</v>
      </c>
      <c r="F120" s="6" t="s">
        <v>791</v>
      </c>
    </row>
    <row r="121" spans="1:6" x14ac:dyDescent="0.25">
      <c r="A121" s="6">
        <v>32</v>
      </c>
      <c r="B121" s="3"/>
      <c r="C121" s="3"/>
      <c r="D121" s="3"/>
      <c r="E121" s="3" t="s">
        <v>474</v>
      </c>
      <c r="F121" s="6" t="s">
        <v>475</v>
      </c>
    </row>
    <row r="122" spans="1:6" x14ac:dyDescent="0.25">
      <c r="A122" s="6">
        <v>33</v>
      </c>
      <c r="B122" s="3"/>
      <c r="C122" s="3"/>
      <c r="D122" s="3"/>
      <c r="E122" s="3" t="s">
        <v>849</v>
      </c>
      <c r="F122" s="6" t="s">
        <v>850</v>
      </c>
    </row>
    <row r="123" spans="1:6" x14ac:dyDescent="0.25">
      <c r="A123" s="6">
        <v>33</v>
      </c>
      <c r="B123" s="3"/>
      <c r="C123" s="3"/>
      <c r="D123" s="3"/>
      <c r="E123" s="3" t="s">
        <v>851</v>
      </c>
      <c r="F123" s="6" t="s">
        <v>852</v>
      </c>
    </row>
    <row r="124" spans="1:6" x14ac:dyDescent="0.25">
      <c r="A124" s="6">
        <v>33</v>
      </c>
      <c r="B124" s="3"/>
      <c r="C124" s="3"/>
      <c r="D124" s="3"/>
      <c r="E124" s="3" t="s">
        <v>853</v>
      </c>
      <c r="F124" s="6" t="s">
        <v>854</v>
      </c>
    </row>
    <row r="125" spans="1:6" x14ac:dyDescent="0.25">
      <c r="A125" s="6">
        <v>34</v>
      </c>
      <c r="B125" s="3"/>
      <c r="C125" s="3"/>
      <c r="D125" s="3"/>
      <c r="E125" s="3" t="s">
        <v>853</v>
      </c>
      <c r="F125" s="6" t="s">
        <v>854</v>
      </c>
    </row>
    <row r="126" spans="1:6" x14ac:dyDescent="0.25">
      <c r="A126" s="6">
        <v>34</v>
      </c>
      <c r="B126" s="3"/>
      <c r="C126" s="3"/>
      <c r="D126" s="3"/>
      <c r="E126" s="3" t="s">
        <v>851</v>
      </c>
      <c r="F126" s="6" t="s">
        <v>852</v>
      </c>
    </row>
    <row r="127" spans="1:6" x14ac:dyDescent="0.25">
      <c r="A127" s="6">
        <v>34</v>
      </c>
      <c r="B127" s="3"/>
      <c r="C127" s="3"/>
      <c r="D127" s="3"/>
      <c r="E127" s="3" t="s">
        <v>849</v>
      </c>
      <c r="F127" s="6" t="s">
        <v>850</v>
      </c>
    </row>
    <row r="128" spans="1:6" x14ac:dyDescent="0.25">
      <c r="A128" s="6">
        <v>35</v>
      </c>
      <c r="B128" s="3"/>
      <c r="C128" s="3"/>
      <c r="D128" s="3"/>
      <c r="E128" s="3" t="s">
        <v>324</v>
      </c>
      <c r="F128" s="6" t="s">
        <v>325</v>
      </c>
    </row>
    <row r="129" spans="1:6" x14ac:dyDescent="0.25">
      <c r="A129" s="6">
        <v>35</v>
      </c>
      <c r="B129" s="3"/>
      <c r="C129" s="3"/>
      <c r="D129" s="3"/>
      <c r="E129" s="3" t="s">
        <v>330</v>
      </c>
      <c r="F129" s="6" t="s">
        <v>331</v>
      </c>
    </row>
    <row r="130" spans="1:6" x14ac:dyDescent="0.25">
      <c r="A130" s="6">
        <v>35</v>
      </c>
      <c r="B130" s="3"/>
      <c r="C130" s="3"/>
      <c r="D130" s="3"/>
      <c r="E130" s="3" t="s">
        <v>855</v>
      </c>
      <c r="F130" s="3" t="s">
        <v>856</v>
      </c>
    </row>
    <row r="131" spans="1:6" x14ac:dyDescent="0.25">
      <c r="A131" s="6">
        <v>36</v>
      </c>
      <c r="B131" s="3"/>
      <c r="C131" s="3"/>
      <c r="D131" s="3"/>
      <c r="E131" s="3" t="s">
        <v>855</v>
      </c>
      <c r="F131" s="3" t="s">
        <v>856</v>
      </c>
    </row>
    <row r="132" spans="1:6" x14ac:dyDescent="0.25">
      <c r="A132" s="6">
        <v>36</v>
      </c>
      <c r="B132" s="3" t="s">
        <v>326</v>
      </c>
      <c r="C132" s="6" t="s">
        <v>327</v>
      </c>
      <c r="D132" s="6" t="s">
        <v>328</v>
      </c>
      <c r="E132" s="6" t="s">
        <v>197</v>
      </c>
      <c r="F132" s="6" t="s">
        <v>329</v>
      </c>
    </row>
    <row r="133" spans="1:6" x14ac:dyDescent="0.25">
      <c r="A133" s="6">
        <v>36</v>
      </c>
      <c r="B133" s="3"/>
      <c r="C133" s="3"/>
      <c r="D133" s="3"/>
      <c r="E133" s="3" t="s">
        <v>330</v>
      </c>
      <c r="F133" s="6" t="s">
        <v>331</v>
      </c>
    </row>
    <row r="134" spans="1:6" x14ac:dyDescent="0.25">
      <c r="A134" s="6">
        <v>37</v>
      </c>
      <c r="B134" s="3"/>
      <c r="C134" s="3"/>
      <c r="D134" s="3"/>
      <c r="E134" s="3" t="s">
        <v>855</v>
      </c>
      <c r="F134" s="3" t="s">
        <v>856</v>
      </c>
    </row>
    <row r="135" spans="1:6" x14ac:dyDescent="0.25">
      <c r="A135" s="6">
        <v>37</v>
      </c>
      <c r="B135" s="3"/>
      <c r="C135" s="3"/>
      <c r="D135" s="3"/>
      <c r="E135" s="3" t="s">
        <v>330</v>
      </c>
      <c r="F135" s="6" t="s">
        <v>331</v>
      </c>
    </row>
    <row r="136" spans="1:6" x14ac:dyDescent="0.25">
      <c r="A136" s="6">
        <v>37</v>
      </c>
      <c r="B136" s="3" t="s">
        <v>326</v>
      </c>
      <c r="C136" s="6" t="s">
        <v>327</v>
      </c>
      <c r="D136" s="6" t="s">
        <v>328</v>
      </c>
      <c r="E136" s="6" t="s">
        <v>197</v>
      </c>
      <c r="F136" s="6" t="s">
        <v>329</v>
      </c>
    </row>
    <row r="137" spans="1:6" x14ac:dyDescent="0.25">
      <c r="A137" s="6">
        <v>38</v>
      </c>
      <c r="B137" s="3"/>
      <c r="C137" s="3"/>
      <c r="D137" s="3"/>
      <c r="E137" s="6" t="s">
        <v>910</v>
      </c>
      <c r="F137" s="6" t="s">
        <v>911</v>
      </c>
    </row>
    <row r="138" spans="1:6" x14ac:dyDescent="0.25">
      <c r="A138" s="6">
        <v>38</v>
      </c>
      <c r="B138" s="3"/>
      <c r="C138" s="3"/>
      <c r="D138" s="3"/>
      <c r="E138" s="6" t="s">
        <v>474</v>
      </c>
      <c r="F138" s="6" t="s">
        <v>475</v>
      </c>
    </row>
    <row r="139" spans="1:6" x14ac:dyDescent="0.25">
      <c r="A139" s="6">
        <v>38</v>
      </c>
      <c r="B139" s="3"/>
      <c r="C139" s="3"/>
      <c r="D139" s="3"/>
      <c r="E139" s="6" t="s">
        <v>332</v>
      </c>
      <c r="F139" s="6" t="s">
        <v>333</v>
      </c>
    </row>
    <row r="140" spans="1:6" x14ac:dyDescent="0.25">
      <c r="A140" s="6">
        <v>39</v>
      </c>
      <c r="B140" s="3"/>
      <c r="C140" s="3"/>
      <c r="D140" s="3"/>
      <c r="E140" s="6" t="s">
        <v>910</v>
      </c>
      <c r="F140" s="6" t="s">
        <v>911</v>
      </c>
    </row>
    <row r="141" spans="1:6" x14ac:dyDescent="0.25">
      <c r="A141" s="6">
        <v>39</v>
      </c>
      <c r="B141" s="3"/>
      <c r="C141" s="3"/>
      <c r="D141" s="3"/>
      <c r="E141" s="6" t="s">
        <v>474</v>
      </c>
      <c r="F141" s="6" t="s">
        <v>475</v>
      </c>
    </row>
    <row r="142" spans="1:6" x14ac:dyDescent="0.25">
      <c r="A142" s="6">
        <v>39</v>
      </c>
      <c r="B142" s="3"/>
      <c r="C142" s="3"/>
      <c r="D142" s="3"/>
      <c r="E142" s="3" t="s">
        <v>487</v>
      </c>
      <c r="F142" s="6" t="s">
        <v>488</v>
      </c>
    </row>
    <row r="143" spans="1:6" x14ac:dyDescent="0.25">
      <c r="A143" s="6">
        <v>39</v>
      </c>
      <c r="B143" s="3"/>
      <c r="C143" s="3"/>
      <c r="D143" s="3"/>
      <c r="E143" s="6" t="s">
        <v>474</v>
      </c>
      <c r="F143" s="6" t="s">
        <v>475</v>
      </c>
    </row>
    <row r="144" spans="1:6" x14ac:dyDescent="0.25">
      <c r="A144" s="6">
        <v>40</v>
      </c>
      <c r="B144" s="6" t="s">
        <v>319</v>
      </c>
      <c r="C144" s="6" t="s">
        <v>320</v>
      </c>
      <c r="D144" s="6" t="s">
        <v>240</v>
      </c>
      <c r="E144" s="6" t="s">
        <v>197</v>
      </c>
      <c r="F144" s="6" t="s">
        <v>321</v>
      </c>
    </row>
    <row r="145" spans="1:6" x14ac:dyDescent="0.25">
      <c r="A145" s="6">
        <v>40</v>
      </c>
      <c r="B145" s="3" t="s">
        <v>912</v>
      </c>
      <c r="C145" s="3" t="s">
        <v>913</v>
      </c>
      <c r="D145" s="3" t="s">
        <v>914</v>
      </c>
      <c r="E145" s="3"/>
      <c r="F145" s="6" t="s">
        <v>915</v>
      </c>
    </row>
    <row r="146" spans="1:6" x14ac:dyDescent="0.25">
      <c r="A146" s="6">
        <v>40</v>
      </c>
      <c r="B146" s="3"/>
      <c r="C146" s="3"/>
      <c r="D146" s="3"/>
      <c r="E146" s="3" t="s">
        <v>202</v>
      </c>
      <c r="F146" s="6" t="s">
        <v>203</v>
      </c>
    </row>
    <row r="147" spans="1:6" x14ac:dyDescent="0.25">
      <c r="A147" s="6">
        <v>40</v>
      </c>
      <c r="B147" s="3" t="s">
        <v>626</v>
      </c>
      <c r="C147" s="3" t="s">
        <v>627</v>
      </c>
      <c r="D147" s="3" t="s">
        <v>628</v>
      </c>
      <c r="E147" s="3"/>
      <c r="F147" s="6" t="s">
        <v>629</v>
      </c>
    </row>
    <row r="148" spans="1:6" x14ac:dyDescent="0.25">
      <c r="A148" s="6">
        <v>41</v>
      </c>
      <c r="B148" s="3"/>
      <c r="C148" s="3"/>
      <c r="D148" s="3"/>
      <c r="E148" s="6" t="s">
        <v>474</v>
      </c>
      <c r="F148" s="6" t="s">
        <v>475</v>
      </c>
    </row>
    <row r="149" spans="1:6" x14ac:dyDescent="0.25">
      <c r="A149" s="6">
        <v>41</v>
      </c>
      <c r="B149" s="3"/>
      <c r="C149" s="3"/>
      <c r="D149" s="3"/>
      <c r="E149" s="6" t="s">
        <v>910</v>
      </c>
      <c r="F149" s="6" t="s">
        <v>911</v>
      </c>
    </row>
    <row r="150" spans="1:6" x14ac:dyDescent="0.25">
      <c r="A150" s="6">
        <v>41</v>
      </c>
      <c r="B150" s="3"/>
      <c r="C150" s="3"/>
      <c r="D150" s="3"/>
      <c r="E150" s="3" t="s">
        <v>487</v>
      </c>
      <c r="F150" s="6" t="s">
        <v>488</v>
      </c>
    </row>
    <row r="151" spans="1:6" x14ac:dyDescent="0.25">
      <c r="A151" s="6">
        <v>41</v>
      </c>
      <c r="B151" s="3"/>
      <c r="C151" s="3"/>
      <c r="D151" s="3"/>
      <c r="E151" s="3" t="s">
        <v>236</v>
      </c>
      <c r="F151" s="6" t="s">
        <v>237</v>
      </c>
    </row>
    <row r="152" spans="1:6" x14ac:dyDescent="0.25">
      <c r="A152" s="6">
        <v>42</v>
      </c>
      <c r="B152" s="3" t="s">
        <v>916</v>
      </c>
      <c r="C152" s="3" t="s">
        <v>917</v>
      </c>
      <c r="D152" s="3" t="s">
        <v>651</v>
      </c>
      <c r="E152" s="3"/>
      <c r="F152" s="3"/>
    </row>
    <row r="153" spans="1:6" x14ac:dyDescent="0.25">
      <c r="A153" s="6">
        <v>42</v>
      </c>
      <c r="B153" s="3"/>
      <c r="C153" s="3"/>
      <c r="D153" s="3"/>
      <c r="E153" s="3" t="s">
        <v>918</v>
      </c>
      <c r="F153" s="3" t="s">
        <v>919</v>
      </c>
    </row>
    <row r="154" spans="1:6" x14ac:dyDescent="0.25">
      <c r="A154" s="6">
        <v>42</v>
      </c>
      <c r="B154" s="3"/>
      <c r="C154" s="3"/>
      <c r="D154" s="3"/>
      <c r="E154" s="3" t="s">
        <v>236</v>
      </c>
      <c r="F154" s="6" t="s">
        <v>237</v>
      </c>
    </row>
    <row r="155" spans="1:6" x14ac:dyDescent="0.25">
      <c r="A155" s="6">
        <v>42</v>
      </c>
      <c r="B155" s="3"/>
      <c r="C155" s="3"/>
      <c r="D155" s="3"/>
      <c r="E155" s="3" t="s">
        <v>247</v>
      </c>
      <c r="F155" s="6" t="s">
        <v>248</v>
      </c>
    </row>
    <row r="156" spans="1:6" x14ac:dyDescent="0.25">
      <c r="A156" s="6">
        <v>42</v>
      </c>
      <c r="B156" s="3"/>
      <c r="C156" s="3"/>
      <c r="D156" s="3"/>
      <c r="E156" s="3" t="s">
        <v>920</v>
      </c>
      <c r="F156" s="6" t="s">
        <v>921</v>
      </c>
    </row>
    <row r="157" spans="1:6" x14ac:dyDescent="0.25">
      <c r="A157" s="6">
        <v>43</v>
      </c>
      <c r="B157" s="3"/>
      <c r="C157" s="3"/>
      <c r="D157" s="3"/>
      <c r="E157" s="3" t="s">
        <v>920</v>
      </c>
      <c r="F157" s="6" t="s">
        <v>921</v>
      </c>
    </row>
    <row r="158" spans="1:6" x14ac:dyDescent="0.25">
      <c r="A158" s="6">
        <v>43</v>
      </c>
      <c r="B158" s="3"/>
      <c r="C158" s="3"/>
      <c r="D158" s="3"/>
      <c r="E158" s="3" t="s">
        <v>236</v>
      </c>
      <c r="F158" s="6" t="s">
        <v>237</v>
      </c>
    </row>
    <row r="159" spans="1:6" x14ac:dyDescent="0.25">
      <c r="A159" s="6">
        <v>43</v>
      </c>
      <c r="B159" s="3"/>
      <c r="C159" s="3"/>
      <c r="D159" s="3"/>
      <c r="E159" s="3" t="s">
        <v>247</v>
      </c>
      <c r="F159" s="6" t="s">
        <v>248</v>
      </c>
    </row>
    <row r="160" spans="1:6" x14ac:dyDescent="0.25">
      <c r="A160" s="6">
        <v>43</v>
      </c>
      <c r="B160" s="3"/>
      <c r="C160" s="3"/>
      <c r="D160" s="3"/>
      <c r="E160" s="3" t="s">
        <v>243</v>
      </c>
      <c r="F160" s="6" t="s">
        <v>244</v>
      </c>
    </row>
    <row r="161" spans="1:6" x14ac:dyDescent="0.25">
      <c r="A161" s="6">
        <v>43</v>
      </c>
      <c r="B161" s="3"/>
      <c r="C161" s="3"/>
      <c r="D161" s="3"/>
      <c r="E161" s="3" t="s">
        <v>198</v>
      </c>
      <c r="F161" s="6" t="s">
        <v>199</v>
      </c>
    </row>
    <row r="162" spans="1:6" x14ac:dyDescent="0.25">
      <c r="A162" s="6">
        <v>43</v>
      </c>
      <c r="B162" s="3"/>
      <c r="C162" s="3"/>
      <c r="D162" s="3"/>
      <c r="E162" s="6" t="s">
        <v>332</v>
      </c>
      <c r="F162" s="6" t="s">
        <v>333</v>
      </c>
    </row>
    <row r="163" spans="1:6" x14ac:dyDescent="0.25">
      <c r="A163" s="6">
        <v>43</v>
      </c>
      <c r="B163" s="6" t="s">
        <v>319</v>
      </c>
      <c r="C163" s="6" t="s">
        <v>320</v>
      </c>
      <c r="D163" s="6" t="s">
        <v>240</v>
      </c>
      <c r="E163" s="6" t="s">
        <v>197</v>
      </c>
      <c r="F163" s="6" t="s">
        <v>321</v>
      </c>
    </row>
    <row r="164" spans="1:6" x14ac:dyDescent="0.25">
      <c r="A164" s="6">
        <v>44</v>
      </c>
      <c r="B164" s="3"/>
      <c r="C164" s="3"/>
      <c r="D164" s="3"/>
      <c r="E164" s="3" t="s">
        <v>920</v>
      </c>
      <c r="F164" s="6" t="s">
        <v>921</v>
      </c>
    </row>
    <row r="165" spans="1:6" x14ac:dyDescent="0.25">
      <c r="A165" s="6">
        <v>45</v>
      </c>
      <c r="B165" s="3"/>
      <c r="C165" s="3"/>
      <c r="D165" s="3"/>
      <c r="E165" s="3" t="s">
        <v>474</v>
      </c>
      <c r="F165" s="6" t="s">
        <v>475</v>
      </c>
    </row>
    <row r="166" spans="1:6" x14ac:dyDescent="0.25">
      <c r="A166" s="6">
        <v>45</v>
      </c>
      <c r="B166" s="3"/>
      <c r="C166" s="3"/>
      <c r="D166" s="3"/>
      <c r="E166" s="3" t="s">
        <v>202</v>
      </c>
      <c r="F166" s="6" t="s">
        <v>203</v>
      </c>
    </row>
    <row r="167" spans="1:6" x14ac:dyDescent="0.25">
      <c r="A167" s="6">
        <v>45</v>
      </c>
      <c r="B167" s="3"/>
      <c r="C167" s="3"/>
      <c r="D167" s="3"/>
      <c r="E167" s="6" t="s">
        <v>332</v>
      </c>
      <c r="F167" s="6" t="s">
        <v>333</v>
      </c>
    </row>
    <row r="168" spans="1:6" x14ac:dyDescent="0.25">
      <c r="A168" s="6">
        <v>46</v>
      </c>
      <c r="B168" s="3"/>
      <c r="C168" s="3"/>
      <c r="D168" s="3"/>
      <c r="E168" s="6" t="s">
        <v>332</v>
      </c>
      <c r="F168" s="6" t="s">
        <v>333</v>
      </c>
    </row>
    <row r="169" spans="1:6" x14ac:dyDescent="0.25">
      <c r="A169" s="6">
        <v>46</v>
      </c>
      <c r="B169" s="3"/>
      <c r="C169" s="3"/>
      <c r="D169" s="3"/>
      <c r="E169" s="6" t="s">
        <v>204</v>
      </c>
      <c r="F169" s="6" t="s">
        <v>205</v>
      </c>
    </row>
    <row r="170" spans="1:6" x14ac:dyDescent="0.25">
      <c r="A170" s="6">
        <v>46</v>
      </c>
      <c r="B170" s="3"/>
      <c r="C170" s="3"/>
      <c r="D170" s="3"/>
      <c r="E170" s="3" t="s">
        <v>474</v>
      </c>
      <c r="F170" s="6" t="s">
        <v>475</v>
      </c>
    </row>
    <row r="171" spans="1:6" x14ac:dyDescent="0.25">
      <c r="A171" s="6">
        <v>47</v>
      </c>
      <c r="B171" s="3" t="s">
        <v>626</v>
      </c>
      <c r="C171" s="3" t="s">
        <v>627</v>
      </c>
      <c r="D171" s="3" t="s">
        <v>628</v>
      </c>
      <c r="E171" s="3"/>
      <c r="F171" s="6" t="s">
        <v>629</v>
      </c>
    </row>
    <row r="172" spans="1:6" x14ac:dyDescent="0.25">
      <c r="A172" s="6">
        <v>47</v>
      </c>
      <c r="B172" s="6" t="s">
        <v>319</v>
      </c>
      <c r="C172" s="6" t="s">
        <v>320</v>
      </c>
      <c r="D172" s="6" t="s">
        <v>240</v>
      </c>
      <c r="E172" s="6" t="s">
        <v>197</v>
      </c>
      <c r="F172" s="6" t="s">
        <v>321</v>
      </c>
    </row>
    <row r="173" spans="1:6" x14ac:dyDescent="0.25">
      <c r="A173" s="6">
        <v>47</v>
      </c>
      <c r="B173" s="3" t="s">
        <v>912</v>
      </c>
      <c r="C173" s="3" t="s">
        <v>913</v>
      </c>
      <c r="D173" s="3" t="s">
        <v>914</v>
      </c>
      <c r="E173" s="3"/>
      <c r="F173" s="6" t="s">
        <v>915</v>
      </c>
    </row>
    <row r="174" spans="1:6" x14ac:dyDescent="0.25">
      <c r="A174" s="6">
        <v>48</v>
      </c>
      <c r="B174" s="3"/>
      <c r="C174" s="3"/>
      <c r="D174" s="3"/>
      <c r="E174" s="6" t="s">
        <v>204</v>
      </c>
      <c r="F174" s="6" t="s">
        <v>205</v>
      </c>
    </row>
    <row r="175" spans="1:6" x14ac:dyDescent="0.25">
      <c r="A175" s="6">
        <v>48</v>
      </c>
      <c r="B175" s="3"/>
      <c r="C175" s="3"/>
      <c r="D175" s="3"/>
      <c r="E175" s="3" t="s">
        <v>976</v>
      </c>
      <c r="F175" s="6" t="s">
        <v>977</v>
      </c>
    </row>
    <row r="176" spans="1:6" x14ac:dyDescent="0.25">
      <c r="A176" s="6">
        <v>48</v>
      </c>
      <c r="B176" s="3"/>
      <c r="C176" s="3"/>
      <c r="D176" s="3"/>
      <c r="E176" s="6" t="s">
        <v>332</v>
      </c>
      <c r="F176" s="6" t="s">
        <v>333</v>
      </c>
    </row>
    <row r="177" spans="1:6" x14ac:dyDescent="0.25">
      <c r="A177" s="6">
        <v>49</v>
      </c>
      <c r="B177" s="3"/>
      <c r="C177" s="3"/>
      <c r="D177" s="3"/>
      <c r="E177" s="6" t="s">
        <v>476</v>
      </c>
      <c r="F177" s="6" t="s">
        <v>477</v>
      </c>
    </row>
    <row r="178" spans="1:6" x14ac:dyDescent="0.25">
      <c r="A178" s="6">
        <v>49</v>
      </c>
      <c r="B178" s="3"/>
      <c r="C178" s="3"/>
      <c r="D178" s="3"/>
      <c r="E178" s="6" t="s">
        <v>204</v>
      </c>
      <c r="F178" s="6" t="s">
        <v>205</v>
      </c>
    </row>
    <row r="179" spans="1:6" x14ac:dyDescent="0.25">
      <c r="A179" s="6">
        <v>49</v>
      </c>
      <c r="B179" s="3"/>
      <c r="C179" s="3"/>
      <c r="D179" s="3"/>
      <c r="E179" s="6" t="s">
        <v>978</v>
      </c>
      <c r="F179" s="6" t="s">
        <v>979</v>
      </c>
    </row>
    <row r="180" spans="1:6" x14ac:dyDescent="0.25">
      <c r="A180" s="6">
        <v>50</v>
      </c>
      <c r="B180" s="3"/>
      <c r="C180" s="3"/>
      <c r="D180" s="3"/>
      <c r="E180" s="6" t="s">
        <v>1049</v>
      </c>
      <c r="F180" s="6" t="s">
        <v>1050</v>
      </c>
    </row>
    <row r="181" spans="1:6" x14ac:dyDescent="0.25">
      <c r="A181" s="6">
        <v>50</v>
      </c>
      <c r="B181" s="3" t="s">
        <v>1051</v>
      </c>
      <c r="C181" s="3" t="s">
        <v>1052</v>
      </c>
      <c r="D181" s="3" t="s">
        <v>1053</v>
      </c>
      <c r="E181" s="3"/>
      <c r="F181" s="6" t="s">
        <v>1054</v>
      </c>
    </row>
    <row r="182" spans="1:6" x14ac:dyDescent="0.25">
      <c r="A182" s="6">
        <v>50</v>
      </c>
      <c r="B182" s="3"/>
      <c r="C182" s="3"/>
      <c r="D182" s="3"/>
      <c r="E182" s="3" t="s">
        <v>1055</v>
      </c>
      <c r="F182" s="6" t="s">
        <v>1056</v>
      </c>
    </row>
    <row r="183" spans="1:6" x14ac:dyDescent="0.25">
      <c r="A183" s="6">
        <v>51</v>
      </c>
      <c r="B183" s="3" t="s">
        <v>1057</v>
      </c>
      <c r="C183" s="3" t="s">
        <v>1058</v>
      </c>
      <c r="D183" s="3" t="s">
        <v>1059</v>
      </c>
      <c r="E183" s="3"/>
      <c r="F183" s="6" t="s">
        <v>1060</v>
      </c>
    </row>
    <row r="184" spans="1:6" x14ac:dyDescent="0.25">
      <c r="A184" s="6">
        <v>51</v>
      </c>
      <c r="B184" s="3"/>
      <c r="C184" s="3"/>
      <c r="D184" s="3"/>
      <c r="E184" s="6" t="s">
        <v>332</v>
      </c>
      <c r="F184" s="6" t="s">
        <v>333</v>
      </c>
    </row>
    <row r="185" spans="1:6" x14ac:dyDescent="0.25">
      <c r="A185" s="6">
        <v>51</v>
      </c>
      <c r="B185" s="3"/>
      <c r="C185" s="3"/>
      <c r="D185" s="3"/>
      <c r="E185" s="6" t="s">
        <v>1049</v>
      </c>
      <c r="F185" s="6" t="s">
        <v>1050</v>
      </c>
    </row>
    <row r="186" spans="1:6" x14ac:dyDescent="0.25">
      <c r="A186" s="6">
        <v>52</v>
      </c>
      <c r="B186" s="3"/>
      <c r="C186" s="3"/>
      <c r="D186" s="3"/>
      <c r="E186" s="6" t="s">
        <v>476</v>
      </c>
      <c r="F186" s="6" t="s">
        <v>477</v>
      </c>
    </row>
    <row r="187" spans="1:6" x14ac:dyDescent="0.25">
      <c r="A187" s="6">
        <v>52</v>
      </c>
      <c r="B187" s="3"/>
      <c r="C187" s="3"/>
      <c r="D187" s="3"/>
      <c r="E187" s="6" t="s">
        <v>978</v>
      </c>
      <c r="F187" s="6" t="s">
        <v>979</v>
      </c>
    </row>
    <row r="188" spans="1:6" x14ac:dyDescent="0.25">
      <c r="A188" s="6">
        <v>52</v>
      </c>
      <c r="B188" s="3" t="s">
        <v>1057</v>
      </c>
      <c r="C188" s="3" t="s">
        <v>1058</v>
      </c>
      <c r="D188" s="3" t="s">
        <v>1059</v>
      </c>
      <c r="E188" s="3"/>
      <c r="F188" s="6" t="s">
        <v>1060</v>
      </c>
    </row>
    <row r="189" spans="1:6" x14ac:dyDescent="0.25">
      <c r="A189" s="6">
        <v>53</v>
      </c>
      <c r="B189" s="3" t="s">
        <v>912</v>
      </c>
      <c r="C189" s="3" t="s">
        <v>913</v>
      </c>
      <c r="D189" s="3" t="s">
        <v>914</v>
      </c>
      <c r="E189" s="3"/>
      <c r="F189" s="6" t="s">
        <v>915</v>
      </c>
    </row>
    <row r="190" spans="1:6" x14ac:dyDescent="0.25">
      <c r="A190" s="6">
        <v>53</v>
      </c>
      <c r="B190" s="3"/>
      <c r="C190" s="3"/>
      <c r="D190" s="3"/>
      <c r="E190" s="3" t="s">
        <v>210</v>
      </c>
      <c r="F190" s="6" t="s">
        <v>211</v>
      </c>
    </row>
    <row r="191" spans="1:6" x14ac:dyDescent="0.25">
      <c r="A191" s="6">
        <v>53</v>
      </c>
      <c r="B191" s="3"/>
      <c r="C191" s="3"/>
      <c r="D191" s="3"/>
      <c r="E191" s="6" t="s">
        <v>204</v>
      </c>
      <c r="F191" s="6" t="s">
        <v>205</v>
      </c>
    </row>
    <row r="192" spans="1:6" x14ac:dyDescent="0.25">
      <c r="A192" s="6">
        <v>54</v>
      </c>
      <c r="B192" s="3"/>
      <c r="C192" s="3"/>
      <c r="D192" s="3"/>
      <c r="E192" s="6" t="s">
        <v>476</v>
      </c>
      <c r="F192" s="6" t="s">
        <v>477</v>
      </c>
    </row>
    <row r="193" spans="1:6" x14ac:dyDescent="0.25">
      <c r="A193" s="6">
        <v>54</v>
      </c>
      <c r="B193" s="3"/>
      <c r="C193" s="3"/>
      <c r="D193" s="3"/>
      <c r="E193" s="6" t="s">
        <v>976</v>
      </c>
      <c r="F193" s="6" t="s">
        <v>977</v>
      </c>
    </row>
    <row r="194" spans="1:6" x14ac:dyDescent="0.25">
      <c r="A194" s="6">
        <v>54</v>
      </c>
      <c r="B194" s="3"/>
      <c r="C194" s="3"/>
      <c r="D194" s="3"/>
      <c r="E194" s="3" t="s">
        <v>1055</v>
      </c>
      <c r="F194" s="6" t="s">
        <v>1056</v>
      </c>
    </row>
    <row r="195" spans="1:6" x14ac:dyDescent="0.25">
      <c r="A195" s="6">
        <v>55</v>
      </c>
      <c r="B195" s="3"/>
      <c r="C195" s="3"/>
      <c r="D195" s="3"/>
      <c r="E195" s="3" t="s">
        <v>1055</v>
      </c>
      <c r="F195" s="6" t="s">
        <v>1056</v>
      </c>
    </row>
    <row r="196" spans="1:6" x14ac:dyDescent="0.25">
      <c r="A196" s="6">
        <v>55</v>
      </c>
      <c r="B196" s="3"/>
      <c r="C196" s="3"/>
      <c r="D196" s="3"/>
      <c r="E196" s="3" t="s">
        <v>474</v>
      </c>
      <c r="F196" s="6" t="s">
        <v>475</v>
      </c>
    </row>
    <row r="197" spans="1:6" x14ac:dyDescent="0.25">
      <c r="A197" s="6">
        <v>55</v>
      </c>
      <c r="B197" s="6" t="s">
        <v>225</v>
      </c>
      <c r="C197" s="6" t="s">
        <v>349</v>
      </c>
      <c r="D197" s="6" t="s">
        <v>344</v>
      </c>
      <c r="E197" s="6" t="s">
        <v>197</v>
      </c>
      <c r="F197" s="6" t="s">
        <v>473</v>
      </c>
    </row>
    <row r="198" spans="1:6" x14ac:dyDescent="0.25">
      <c r="A198" s="6">
        <v>56</v>
      </c>
      <c r="B198" s="3"/>
      <c r="C198" s="3"/>
      <c r="D198" s="3"/>
      <c r="E198" s="3" t="s">
        <v>1055</v>
      </c>
      <c r="F198" s="6" t="s">
        <v>1056</v>
      </c>
    </row>
    <row r="199" spans="1:6" x14ac:dyDescent="0.25">
      <c r="A199" s="6">
        <v>56</v>
      </c>
      <c r="B199" s="3"/>
      <c r="C199" s="3"/>
      <c r="D199" s="3"/>
      <c r="E199" s="6" t="s">
        <v>332</v>
      </c>
      <c r="F199" s="6" t="s">
        <v>333</v>
      </c>
    </row>
    <row r="200" spans="1:6" x14ac:dyDescent="0.25">
      <c r="A200" s="6">
        <v>56</v>
      </c>
      <c r="B200" s="3"/>
      <c r="C200" s="3"/>
      <c r="D200" s="3"/>
      <c r="E200" s="3" t="s">
        <v>474</v>
      </c>
      <c r="F200" s="6" t="s">
        <v>475</v>
      </c>
    </row>
    <row r="201" spans="1:6" x14ac:dyDescent="0.25">
      <c r="A201" s="6">
        <v>57</v>
      </c>
      <c r="B201" s="3"/>
      <c r="C201" s="3"/>
      <c r="D201" s="3"/>
      <c r="E201" s="3" t="s">
        <v>1122</v>
      </c>
      <c r="F201" s="6" t="s">
        <v>1123</v>
      </c>
    </row>
    <row r="202" spans="1:6" x14ac:dyDescent="0.25">
      <c r="A202" s="6">
        <v>58</v>
      </c>
      <c r="B202" s="3"/>
      <c r="C202" s="3"/>
      <c r="D202" s="3"/>
      <c r="E202" s="3" t="s">
        <v>794</v>
      </c>
      <c r="F202" s="6" t="s">
        <v>795</v>
      </c>
    </row>
    <row r="203" spans="1:6" x14ac:dyDescent="0.25">
      <c r="A203" s="6">
        <v>58</v>
      </c>
      <c r="B203" s="3"/>
      <c r="C203" s="3"/>
      <c r="D203" s="3"/>
      <c r="E203" s="3" t="s">
        <v>487</v>
      </c>
      <c r="F203" s="6" t="s">
        <v>488</v>
      </c>
    </row>
    <row r="204" spans="1:6" x14ac:dyDescent="0.25">
      <c r="A204" s="6">
        <v>58</v>
      </c>
      <c r="B204" s="3"/>
      <c r="C204" s="3"/>
      <c r="D204" s="3"/>
      <c r="E204" s="3" t="s">
        <v>1122</v>
      </c>
      <c r="F204" s="6" t="s">
        <v>1123</v>
      </c>
    </row>
    <row r="205" spans="1:6" x14ac:dyDescent="0.25">
      <c r="A205" s="6">
        <v>59</v>
      </c>
      <c r="B205" s="6"/>
      <c r="C205" s="6"/>
      <c r="D205" s="6"/>
      <c r="E205" s="6" t="s">
        <v>920</v>
      </c>
      <c r="F205" s="6" t="s">
        <v>921</v>
      </c>
    </row>
    <row r="206" spans="1:6" s="16" customFormat="1" x14ac:dyDescent="0.25">
      <c r="A206" s="6">
        <v>59</v>
      </c>
      <c r="B206" s="6"/>
      <c r="C206" s="6"/>
      <c r="D206" s="6"/>
      <c r="E206" s="6" t="s">
        <v>202</v>
      </c>
      <c r="F206" s="6" t="s">
        <v>203</v>
      </c>
    </row>
    <row r="207" spans="1:6" x14ac:dyDescent="0.25">
      <c r="A207" s="6">
        <v>60</v>
      </c>
      <c r="B207" s="6"/>
      <c r="C207" s="6"/>
      <c r="D207" s="6"/>
      <c r="E207" s="6" t="s">
        <v>482</v>
      </c>
      <c r="F207" s="6" t="s">
        <v>215</v>
      </c>
    </row>
    <row r="208" spans="1:6" s="16" customFormat="1" x14ac:dyDescent="0.25">
      <c r="A208" s="6">
        <v>60</v>
      </c>
      <c r="B208" s="6"/>
      <c r="C208" s="6"/>
      <c r="D208" s="6"/>
      <c r="E208" s="6" t="s">
        <v>910</v>
      </c>
      <c r="F208" s="6" t="s">
        <v>911</v>
      </c>
    </row>
    <row r="209" spans="1:6" s="16" customFormat="1" x14ac:dyDescent="0.25">
      <c r="A209" s="6">
        <v>60</v>
      </c>
      <c r="B209" s="6"/>
      <c r="C209" s="6"/>
      <c r="D209" s="6"/>
      <c r="E209" s="6" t="s">
        <v>485</v>
      </c>
      <c r="F209" s="6" t="s">
        <v>486</v>
      </c>
    </row>
    <row r="210" spans="1:6" x14ac:dyDescent="0.25">
      <c r="A210" s="6">
        <v>61</v>
      </c>
      <c r="B210" s="6"/>
      <c r="C210" s="6"/>
      <c r="D210" s="6"/>
      <c r="E210" s="6" t="s">
        <v>210</v>
      </c>
      <c r="F210" s="6" t="s">
        <v>211</v>
      </c>
    </row>
    <row r="211" spans="1:6" s="16" customFormat="1" x14ac:dyDescent="0.25">
      <c r="A211" s="6">
        <v>61</v>
      </c>
      <c r="B211" s="6"/>
      <c r="C211" s="6"/>
      <c r="D211" s="6"/>
      <c r="E211" s="6" t="s">
        <v>483</v>
      </c>
      <c r="F211" s="6" t="s">
        <v>484</v>
      </c>
    </row>
    <row r="212" spans="1:6" s="16" customFormat="1" x14ac:dyDescent="0.25">
      <c r="A212" s="6">
        <v>61</v>
      </c>
      <c r="B212" s="6"/>
      <c r="C212" s="6"/>
      <c r="D212" s="6"/>
      <c r="E212" s="6" t="s">
        <v>1435</v>
      </c>
      <c r="F212" s="6" t="s">
        <v>1432</v>
      </c>
    </row>
    <row r="213" spans="1:6" s="16" customFormat="1" x14ac:dyDescent="0.25">
      <c r="A213" s="6">
        <v>61</v>
      </c>
      <c r="B213" s="6"/>
      <c r="C213" s="6"/>
      <c r="D213" s="6"/>
      <c r="E213" s="6" t="s">
        <v>212</v>
      </c>
      <c r="F213" s="6" t="s">
        <v>213</v>
      </c>
    </row>
    <row r="214" spans="1:6" x14ac:dyDescent="0.25">
      <c r="A214" s="6">
        <v>62</v>
      </c>
      <c r="B214" s="6"/>
      <c r="C214" s="6"/>
      <c r="D214" s="6"/>
      <c r="E214" s="6" t="s">
        <v>483</v>
      </c>
      <c r="F214" s="6" t="s">
        <v>484</v>
      </c>
    </row>
    <row r="215" spans="1:6" s="16" customFormat="1" x14ac:dyDescent="0.25">
      <c r="A215" s="6">
        <v>62</v>
      </c>
      <c r="B215" s="6"/>
      <c r="C215" s="6"/>
      <c r="D215" s="6"/>
      <c r="E215" s="6" t="s">
        <v>482</v>
      </c>
      <c r="F215" s="6" t="s">
        <v>215</v>
      </c>
    </row>
    <row r="216" spans="1:6" s="16" customFormat="1" x14ac:dyDescent="0.25">
      <c r="A216" s="6">
        <v>62</v>
      </c>
      <c r="B216" s="6"/>
      <c r="C216" s="6"/>
      <c r="D216" s="6"/>
      <c r="E216" s="6" t="s">
        <v>485</v>
      </c>
      <c r="F216" s="6" t="s">
        <v>486</v>
      </c>
    </row>
    <row r="217" spans="1:6" x14ac:dyDescent="0.25">
      <c r="A217" s="6">
        <v>63</v>
      </c>
      <c r="B217" s="6"/>
      <c r="C217" s="6"/>
      <c r="D217" s="6"/>
      <c r="E217" s="6" t="s">
        <v>247</v>
      </c>
      <c r="F217" s="6" t="s">
        <v>248</v>
      </c>
    </row>
    <row r="218" spans="1:6" s="16" customFormat="1" x14ac:dyDescent="0.25">
      <c r="A218" s="6">
        <v>63</v>
      </c>
      <c r="B218" s="6"/>
      <c r="C218" s="6"/>
      <c r="D218" s="6"/>
      <c r="E218" s="6" t="s">
        <v>1122</v>
      </c>
      <c r="F218" s="6" t="s">
        <v>1123</v>
      </c>
    </row>
    <row r="219" spans="1:6" s="16" customFormat="1" x14ac:dyDescent="0.25">
      <c r="A219" s="6">
        <v>63</v>
      </c>
      <c r="B219" s="6"/>
      <c r="C219" s="6"/>
      <c r="D219" s="6"/>
      <c r="E219" s="6" t="s">
        <v>1360</v>
      </c>
      <c r="F219" s="6" t="s">
        <v>1361</v>
      </c>
    </row>
    <row r="220" spans="1:6" s="16" customFormat="1" x14ac:dyDescent="0.25">
      <c r="A220" s="6">
        <v>63</v>
      </c>
      <c r="B220" s="6"/>
      <c r="C220" s="6"/>
      <c r="D220" s="6"/>
      <c r="E220" s="6" t="s">
        <v>1218</v>
      </c>
      <c r="F220" s="6" t="s">
        <v>1222</v>
      </c>
    </row>
    <row r="221" spans="1:6" x14ac:dyDescent="0.25">
      <c r="A221" s="6">
        <v>64</v>
      </c>
      <c r="E221" s="6" t="s">
        <v>1215</v>
      </c>
      <c r="F221" s="6" t="s">
        <v>1216</v>
      </c>
    </row>
    <row r="222" spans="1:6" x14ac:dyDescent="0.25">
      <c r="A222" s="6">
        <v>64</v>
      </c>
      <c r="B222" s="6"/>
      <c r="C222" s="6"/>
      <c r="D222" s="6"/>
      <c r="E222" s="6" t="s">
        <v>212</v>
      </c>
      <c r="F222" s="6" t="s">
        <v>213</v>
      </c>
    </row>
    <row r="223" spans="1:6" x14ac:dyDescent="0.25">
      <c r="A223" s="6">
        <v>64</v>
      </c>
      <c r="E223" s="6" t="s">
        <v>1217</v>
      </c>
      <c r="F223" s="6" t="s">
        <v>1221</v>
      </c>
    </row>
    <row r="224" spans="1:6" x14ac:dyDescent="0.25">
      <c r="A224" s="6">
        <v>64</v>
      </c>
      <c r="E224" s="6" t="s">
        <v>1218</v>
      </c>
      <c r="F224" s="6" t="s">
        <v>1222</v>
      </c>
    </row>
    <row r="225" spans="1:6" x14ac:dyDescent="0.25">
      <c r="A225" s="6">
        <v>64</v>
      </c>
      <c r="E225" s="6" t="s">
        <v>247</v>
      </c>
      <c r="F225" s="6" t="s">
        <v>248</v>
      </c>
    </row>
    <row r="226" spans="1:6" x14ac:dyDescent="0.25">
      <c r="A226" s="6">
        <v>64</v>
      </c>
      <c r="E226" s="6" t="s">
        <v>210</v>
      </c>
      <c r="F226" s="6" t="s">
        <v>211</v>
      </c>
    </row>
    <row r="227" spans="1:6" x14ac:dyDescent="0.25">
      <c r="A227" s="6">
        <v>64</v>
      </c>
      <c r="E227" s="6" t="s">
        <v>476</v>
      </c>
      <c r="F227" s="6" t="s">
        <v>477</v>
      </c>
    </row>
    <row r="228" spans="1:6" x14ac:dyDescent="0.25">
      <c r="A228" s="6">
        <v>64</v>
      </c>
      <c r="E228" s="6" t="s">
        <v>1219</v>
      </c>
      <c r="F228" s="6" t="s">
        <v>1223</v>
      </c>
    </row>
    <row r="229" spans="1:6" x14ac:dyDescent="0.25">
      <c r="A229" s="6">
        <v>64</v>
      </c>
      <c r="E229" s="6" t="s">
        <v>1220</v>
      </c>
      <c r="F229" s="6" t="s">
        <v>1224</v>
      </c>
    </row>
    <row r="230" spans="1:6" x14ac:dyDescent="0.25">
      <c r="A230" s="6">
        <v>64</v>
      </c>
      <c r="E230" s="6" t="s">
        <v>332</v>
      </c>
      <c r="F230" t="s">
        <v>333</v>
      </c>
    </row>
    <row r="231" spans="1:6" x14ac:dyDescent="0.25">
      <c r="A231" s="6">
        <v>65</v>
      </c>
      <c r="B231" t="s">
        <v>706</v>
      </c>
      <c r="C231" t="s">
        <v>707</v>
      </c>
      <c r="D231" t="s">
        <v>506</v>
      </c>
      <c r="E231" s="6"/>
      <c r="F231" s="6" t="s">
        <v>708</v>
      </c>
    </row>
    <row r="232" spans="1:6" x14ac:dyDescent="0.25">
      <c r="A232" s="6">
        <v>65</v>
      </c>
      <c r="B232" t="s">
        <v>319</v>
      </c>
      <c r="C232" t="s">
        <v>320</v>
      </c>
      <c r="D232" t="s">
        <v>240</v>
      </c>
      <c r="F232" s="6" t="s">
        <v>321</v>
      </c>
    </row>
    <row r="233" spans="1:6" x14ac:dyDescent="0.25">
      <c r="A233" s="6">
        <v>65</v>
      </c>
      <c r="B233" t="s">
        <v>709</v>
      </c>
      <c r="C233" t="s">
        <v>710</v>
      </c>
      <c r="D233" t="s">
        <v>711</v>
      </c>
      <c r="F233" s="6" t="s">
        <v>712</v>
      </c>
    </row>
    <row r="234" spans="1:6" x14ac:dyDescent="0.25">
      <c r="A234" s="6">
        <v>66</v>
      </c>
      <c r="E234" t="s">
        <v>792</v>
      </c>
      <c r="F234" s="6" t="s">
        <v>793</v>
      </c>
    </row>
    <row r="235" spans="1:6" x14ac:dyDescent="0.25">
      <c r="A235" s="6">
        <v>66</v>
      </c>
      <c r="E235" t="s">
        <v>202</v>
      </c>
      <c r="F235" s="6" t="s">
        <v>203</v>
      </c>
    </row>
    <row r="236" spans="1:6" x14ac:dyDescent="0.25">
      <c r="A236" s="6">
        <v>66</v>
      </c>
      <c r="B236" t="s">
        <v>1235</v>
      </c>
      <c r="C236" t="s">
        <v>357</v>
      </c>
      <c r="D236" t="s">
        <v>1236</v>
      </c>
      <c r="F236" s="6" t="s">
        <v>1237</v>
      </c>
    </row>
    <row r="237" spans="1:6" x14ac:dyDescent="0.25">
      <c r="A237" s="6">
        <v>67</v>
      </c>
      <c r="B237" s="4" t="s">
        <v>709</v>
      </c>
      <c r="C237" s="4" t="s">
        <v>710</v>
      </c>
      <c r="D237" s="4" t="s">
        <v>711</v>
      </c>
      <c r="E237" s="4"/>
      <c r="F237" s="6" t="s">
        <v>712</v>
      </c>
    </row>
    <row r="238" spans="1:6" x14ac:dyDescent="0.25">
      <c r="A238" s="6">
        <v>67</v>
      </c>
      <c r="B238" s="4" t="s">
        <v>319</v>
      </c>
      <c r="C238" s="4" t="s">
        <v>320</v>
      </c>
      <c r="D238" s="4" t="s">
        <v>240</v>
      </c>
      <c r="E238" s="4"/>
      <c r="F238" s="6" t="s">
        <v>321</v>
      </c>
    </row>
    <row r="239" spans="1:6" x14ac:dyDescent="0.25">
      <c r="A239" s="6">
        <v>67</v>
      </c>
      <c r="B239" s="4" t="s">
        <v>706</v>
      </c>
      <c r="C239" s="4" t="s">
        <v>707</v>
      </c>
      <c r="D239" s="4" t="s">
        <v>506</v>
      </c>
      <c r="E239" s="6"/>
      <c r="F239" s="6" t="s">
        <v>708</v>
      </c>
    </row>
    <row r="240" spans="1:6" x14ac:dyDescent="0.25">
      <c r="A240" s="6">
        <v>68</v>
      </c>
      <c r="E240" t="s">
        <v>478</v>
      </c>
      <c r="F240" s="6" t="s">
        <v>479</v>
      </c>
    </row>
    <row r="241" spans="1:6" x14ac:dyDescent="0.25">
      <c r="A241" s="6">
        <v>68</v>
      </c>
      <c r="B241" t="s">
        <v>706</v>
      </c>
      <c r="C241" t="s">
        <v>707</v>
      </c>
      <c r="D241" t="s">
        <v>506</v>
      </c>
      <c r="F241" s="6" t="s">
        <v>708</v>
      </c>
    </row>
    <row r="242" spans="1:6" x14ac:dyDescent="0.25">
      <c r="A242" s="6">
        <v>68</v>
      </c>
      <c r="B242" t="s">
        <v>709</v>
      </c>
      <c r="C242" t="s">
        <v>710</v>
      </c>
      <c r="D242" t="s">
        <v>711</v>
      </c>
      <c r="F242" s="6" t="s">
        <v>712</v>
      </c>
    </row>
    <row r="243" spans="1:6" x14ac:dyDescent="0.25">
      <c r="A243" s="6">
        <v>69</v>
      </c>
      <c r="E243" t="s">
        <v>1250</v>
      </c>
      <c r="F243" s="6" t="s">
        <v>1254</v>
      </c>
    </row>
    <row r="244" spans="1:6" x14ac:dyDescent="0.25">
      <c r="A244" s="6">
        <v>69</v>
      </c>
      <c r="E244" t="s">
        <v>1251</v>
      </c>
      <c r="F244" s="6" t="s">
        <v>1216</v>
      </c>
    </row>
    <row r="245" spans="1:6" x14ac:dyDescent="0.25">
      <c r="A245" s="6">
        <v>69</v>
      </c>
      <c r="B245" t="s">
        <v>1252</v>
      </c>
      <c r="C245" t="s">
        <v>1256</v>
      </c>
      <c r="D245" t="s">
        <v>1253</v>
      </c>
      <c r="F245" s="6" t="s">
        <v>1255</v>
      </c>
    </row>
    <row r="246" spans="1:6" x14ac:dyDescent="0.25">
      <c r="A246" s="6">
        <v>69</v>
      </c>
      <c r="B246" t="s">
        <v>225</v>
      </c>
      <c r="C246" t="s">
        <v>349</v>
      </c>
      <c r="D246" t="s">
        <v>344</v>
      </c>
      <c r="F246" s="6" t="s">
        <v>473</v>
      </c>
    </row>
    <row r="247" spans="1:6" x14ac:dyDescent="0.25">
      <c r="A247" s="6">
        <v>70</v>
      </c>
      <c r="E247" t="s">
        <v>487</v>
      </c>
      <c r="F247" s="6" t="s">
        <v>488</v>
      </c>
    </row>
    <row r="248" spans="1:6" x14ac:dyDescent="0.25">
      <c r="A248" s="6">
        <v>70</v>
      </c>
      <c r="B248" t="s">
        <v>1083</v>
      </c>
      <c r="C248" t="s">
        <v>1262</v>
      </c>
      <c r="D248" t="s">
        <v>246</v>
      </c>
      <c r="F248" s="6" t="s">
        <v>1263</v>
      </c>
    </row>
    <row r="249" spans="1:6" x14ac:dyDescent="0.25">
      <c r="A249" s="6">
        <v>70</v>
      </c>
      <c r="E249" t="s">
        <v>482</v>
      </c>
      <c r="F249" s="6" t="s">
        <v>215</v>
      </c>
    </row>
    <row r="250" spans="1:6" x14ac:dyDescent="0.25">
      <c r="A250" s="6">
        <v>70</v>
      </c>
      <c r="E250" t="s">
        <v>1251</v>
      </c>
      <c r="F250" t="s">
        <v>1216</v>
      </c>
    </row>
    <row r="251" spans="1:6" x14ac:dyDescent="0.25">
      <c r="A251" s="6">
        <v>70</v>
      </c>
      <c r="E251" t="s">
        <v>210</v>
      </c>
      <c r="F251" t="s">
        <v>211</v>
      </c>
    </row>
    <row r="252" spans="1:6" x14ac:dyDescent="0.25">
      <c r="A252" s="6">
        <v>71</v>
      </c>
      <c r="E252" t="s">
        <v>849</v>
      </c>
      <c r="F252" s="6" t="s">
        <v>850</v>
      </c>
    </row>
    <row r="253" spans="1:6" x14ac:dyDescent="0.25">
      <c r="A253" s="6">
        <v>71</v>
      </c>
      <c r="E253" t="s">
        <v>330</v>
      </c>
      <c r="F253" t="s">
        <v>331</v>
      </c>
    </row>
    <row r="254" spans="1:6" x14ac:dyDescent="0.25">
      <c r="A254" s="6">
        <v>71</v>
      </c>
      <c r="E254" t="s">
        <v>1269</v>
      </c>
      <c r="F254" t="s">
        <v>1271</v>
      </c>
    </row>
    <row r="255" spans="1:6" x14ac:dyDescent="0.25">
      <c r="A255" s="6">
        <v>71</v>
      </c>
      <c r="E255" t="s">
        <v>851</v>
      </c>
      <c r="F255" s="6" t="s">
        <v>852</v>
      </c>
    </row>
    <row r="256" spans="1:6" x14ac:dyDescent="0.25">
      <c r="A256" s="6">
        <v>72</v>
      </c>
      <c r="B256" t="s">
        <v>706</v>
      </c>
      <c r="C256" t="s">
        <v>707</v>
      </c>
      <c r="D256" t="s">
        <v>506</v>
      </c>
      <c r="F256" s="6" t="s">
        <v>708</v>
      </c>
    </row>
    <row r="257" spans="1:6" x14ac:dyDescent="0.25">
      <c r="A257" s="6">
        <v>72</v>
      </c>
      <c r="B257" t="s">
        <v>319</v>
      </c>
      <c r="C257" t="s">
        <v>320</v>
      </c>
      <c r="D257" t="s">
        <v>240</v>
      </c>
      <c r="F257" s="6" t="s">
        <v>321</v>
      </c>
    </row>
    <row r="258" spans="1:6" x14ac:dyDescent="0.25">
      <c r="A258" s="6">
        <v>72</v>
      </c>
      <c r="B258" t="s">
        <v>319</v>
      </c>
      <c r="C258" t="s">
        <v>710</v>
      </c>
      <c r="D258" t="s">
        <v>711</v>
      </c>
      <c r="F258" s="6" t="s">
        <v>712</v>
      </c>
    </row>
    <row r="259" spans="1:6" x14ac:dyDescent="0.25">
      <c r="A259" s="6">
        <v>73</v>
      </c>
      <c r="E259" t="s">
        <v>487</v>
      </c>
      <c r="F259" s="6" t="s">
        <v>488</v>
      </c>
    </row>
    <row r="260" spans="1:6" x14ac:dyDescent="0.25">
      <c r="A260" s="6">
        <v>73</v>
      </c>
      <c r="E260" t="s">
        <v>204</v>
      </c>
      <c r="F260" s="6" t="s">
        <v>205</v>
      </c>
    </row>
    <row r="261" spans="1:6" x14ac:dyDescent="0.25">
      <c r="A261" s="6">
        <v>73</v>
      </c>
      <c r="B261" t="s">
        <v>1083</v>
      </c>
      <c r="C261" t="s">
        <v>1262</v>
      </c>
      <c r="D261" t="s">
        <v>246</v>
      </c>
      <c r="F261" t="s">
        <v>1263</v>
      </c>
    </row>
    <row r="262" spans="1:6" x14ac:dyDescent="0.25">
      <c r="A262" s="6">
        <v>74</v>
      </c>
      <c r="B262" t="s">
        <v>709</v>
      </c>
      <c r="C262" t="s">
        <v>710</v>
      </c>
      <c r="D262" t="s">
        <v>711</v>
      </c>
      <c r="F262" t="s">
        <v>712</v>
      </c>
    </row>
    <row r="263" spans="1:6" x14ac:dyDescent="0.25">
      <c r="A263" s="6">
        <v>74</v>
      </c>
      <c r="B263" t="s">
        <v>706</v>
      </c>
      <c r="C263" t="s">
        <v>707</v>
      </c>
      <c r="D263" t="s">
        <v>506</v>
      </c>
      <c r="F263" s="6" t="s">
        <v>708</v>
      </c>
    </row>
    <row r="264" spans="1:6" x14ac:dyDescent="0.25">
      <c r="A264" s="6">
        <v>74</v>
      </c>
      <c r="B264" t="s">
        <v>225</v>
      </c>
      <c r="C264" t="s">
        <v>349</v>
      </c>
      <c r="D264" t="s">
        <v>344</v>
      </c>
      <c r="F264" s="6" t="s">
        <v>473</v>
      </c>
    </row>
    <row r="265" spans="1:6" x14ac:dyDescent="0.25">
      <c r="A265" s="6">
        <v>75</v>
      </c>
      <c r="E265" t="s">
        <v>202</v>
      </c>
      <c r="F265" s="6" t="s">
        <v>203</v>
      </c>
    </row>
    <row r="266" spans="1:6" x14ac:dyDescent="0.25">
      <c r="A266" s="6">
        <v>75</v>
      </c>
      <c r="E266" t="s">
        <v>1122</v>
      </c>
      <c r="F266" s="6" t="s">
        <v>1123</v>
      </c>
    </row>
    <row r="267" spans="1:6" x14ac:dyDescent="0.25">
      <c r="A267" s="6">
        <v>75</v>
      </c>
      <c r="E267" t="s">
        <v>247</v>
      </c>
      <c r="F267" s="6" t="s">
        <v>248</v>
      </c>
    </row>
    <row r="268" spans="1:6" x14ac:dyDescent="0.25">
      <c r="A268" s="6">
        <v>75</v>
      </c>
      <c r="E268" t="s">
        <v>474</v>
      </c>
      <c r="F268" s="6" t="s">
        <v>475</v>
      </c>
    </row>
    <row r="269" spans="1:6" x14ac:dyDescent="0.25">
      <c r="A269" s="6">
        <v>75</v>
      </c>
      <c r="E269" t="s">
        <v>482</v>
      </c>
      <c r="F269" s="6" t="s">
        <v>215</v>
      </c>
    </row>
    <row r="270" spans="1:6" x14ac:dyDescent="0.25">
      <c r="A270" s="6">
        <v>76</v>
      </c>
      <c r="E270" t="s">
        <v>482</v>
      </c>
      <c r="F270" s="6" t="s">
        <v>215</v>
      </c>
    </row>
    <row r="271" spans="1:6" x14ac:dyDescent="0.25">
      <c r="A271" s="6">
        <v>76</v>
      </c>
      <c r="E271" t="s">
        <v>247</v>
      </c>
      <c r="F271" s="6" t="s">
        <v>248</v>
      </c>
    </row>
    <row r="272" spans="1:6" x14ac:dyDescent="0.25">
      <c r="A272" s="6">
        <v>76</v>
      </c>
      <c r="E272" t="s">
        <v>487</v>
      </c>
      <c r="F272" s="6" t="s">
        <v>488</v>
      </c>
    </row>
    <row r="273" spans="1:6" x14ac:dyDescent="0.25">
      <c r="A273" s="6">
        <v>76</v>
      </c>
      <c r="E273" t="s">
        <v>476</v>
      </c>
      <c r="F273" s="6" t="s">
        <v>477</v>
      </c>
    </row>
    <row r="274" spans="1:6" x14ac:dyDescent="0.25">
      <c r="A274" s="6">
        <v>76</v>
      </c>
      <c r="E274" t="s">
        <v>1122</v>
      </c>
      <c r="F274" s="6" t="s">
        <v>1123</v>
      </c>
    </row>
    <row r="275" spans="1:6" x14ac:dyDescent="0.25">
      <c r="A275" s="6">
        <v>77</v>
      </c>
      <c r="B275" t="s">
        <v>225</v>
      </c>
      <c r="C275" t="s">
        <v>349</v>
      </c>
      <c r="D275" t="s">
        <v>344</v>
      </c>
      <c r="F275" s="6" t="s">
        <v>473</v>
      </c>
    </row>
    <row r="276" spans="1:6" x14ac:dyDescent="0.25">
      <c r="A276" s="6">
        <v>77</v>
      </c>
      <c r="E276" t="s">
        <v>1055</v>
      </c>
      <c r="F276" s="6" t="s">
        <v>1056</v>
      </c>
    </row>
    <row r="277" spans="1:6" x14ac:dyDescent="0.25">
      <c r="A277" s="6">
        <v>77</v>
      </c>
      <c r="E277" t="s">
        <v>474</v>
      </c>
      <c r="F277" s="6" t="s">
        <v>475</v>
      </c>
    </row>
    <row r="278" spans="1:6" x14ac:dyDescent="0.25">
      <c r="A278" s="6">
        <v>78</v>
      </c>
      <c r="B278" s="6"/>
      <c r="C278" s="6"/>
      <c r="D278" s="6"/>
      <c r="E278" s="6" t="s">
        <v>247</v>
      </c>
      <c r="F278" s="6" t="s">
        <v>248</v>
      </c>
    </row>
    <row r="279" spans="1:6" s="16" customFormat="1" x14ac:dyDescent="0.25">
      <c r="A279" s="6">
        <v>78</v>
      </c>
      <c r="B279" s="6"/>
      <c r="C279" s="6"/>
      <c r="D279" s="6"/>
      <c r="E279" s="6" t="s">
        <v>1218</v>
      </c>
      <c r="F279" s="6" t="s">
        <v>1222</v>
      </c>
    </row>
    <row r="280" spans="1:6" s="16" customFormat="1" x14ac:dyDescent="0.25">
      <c r="A280" s="6">
        <v>78</v>
      </c>
      <c r="B280" s="6"/>
      <c r="C280" s="6"/>
      <c r="D280" s="6"/>
      <c r="E280" s="6" t="s">
        <v>1122</v>
      </c>
      <c r="F280" s="6" t="s">
        <v>1123</v>
      </c>
    </row>
    <row r="281" spans="1:6" x14ac:dyDescent="0.25">
      <c r="A281" s="6">
        <v>79</v>
      </c>
      <c r="E281" t="s">
        <v>1218</v>
      </c>
      <c r="F281" s="6" t="s">
        <v>1222</v>
      </c>
    </row>
    <row r="282" spans="1:6" x14ac:dyDescent="0.25">
      <c r="A282" s="6">
        <v>79</v>
      </c>
      <c r="E282" t="s">
        <v>1122</v>
      </c>
      <c r="F282" s="6" t="s">
        <v>1123</v>
      </c>
    </row>
    <row r="283" spans="1:6" x14ac:dyDescent="0.25">
      <c r="A283" s="6">
        <v>79</v>
      </c>
      <c r="E283" t="s">
        <v>247</v>
      </c>
      <c r="F283" s="6" t="s">
        <v>248</v>
      </c>
    </row>
    <row r="284" spans="1:6" x14ac:dyDescent="0.25">
      <c r="A284" s="6">
        <v>80</v>
      </c>
      <c r="E284" t="s">
        <v>476</v>
      </c>
      <c r="F284" s="6" t="s">
        <v>477</v>
      </c>
    </row>
    <row r="285" spans="1:6" x14ac:dyDescent="0.25">
      <c r="A285" s="6">
        <v>80</v>
      </c>
      <c r="E285" t="s">
        <v>1251</v>
      </c>
      <c r="F285" s="6" t="s">
        <v>1216</v>
      </c>
    </row>
    <row r="286" spans="1:6" x14ac:dyDescent="0.25">
      <c r="A286" s="6">
        <v>80</v>
      </c>
      <c r="E286" t="s">
        <v>198</v>
      </c>
      <c r="F286" s="6" t="s">
        <v>199</v>
      </c>
    </row>
    <row r="287" spans="1:6" x14ac:dyDescent="0.25">
      <c r="A287" s="6">
        <v>80</v>
      </c>
      <c r="E287" t="s">
        <v>247</v>
      </c>
      <c r="F287" t="s">
        <v>248</v>
      </c>
    </row>
    <row r="288" spans="1:6" x14ac:dyDescent="0.25">
      <c r="A288" s="6">
        <v>80</v>
      </c>
      <c r="E288" t="s">
        <v>1305</v>
      </c>
      <c r="F288" t="s">
        <v>333</v>
      </c>
    </row>
    <row r="289" spans="1:6" x14ac:dyDescent="0.25">
      <c r="A289" s="6">
        <v>80</v>
      </c>
      <c r="E289" t="s">
        <v>1217</v>
      </c>
      <c r="F289" t="s">
        <v>1221</v>
      </c>
    </row>
    <row r="290" spans="1:6" x14ac:dyDescent="0.25">
      <c r="A290" s="6">
        <v>80</v>
      </c>
      <c r="E290" t="s">
        <v>1122</v>
      </c>
      <c r="F290" t="s">
        <v>1123</v>
      </c>
    </row>
    <row r="291" spans="1:6" x14ac:dyDescent="0.25">
      <c r="A291" s="6">
        <v>80</v>
      </c>
      <c r="E291" t="s">
        <v>1218</v>
      </c>
      <c r="F291" t="s">
        <v>1222</v>
      </c>
    </row>
    <row r="292" spans="1:6" s="6" customFormat="1" x14ac:dyDescent="0.25">
      <c r="A292" s="6">
        <v>81</v>
      </c>
      <c r="E292" s="6" t="s">
        <v>482</v>
      </c>
      <c r="F292" s="6" t="s">
        <v>215</v>
      </c>
    </row>
    <row r="293" spans="1:6" s="6" customFormat="1" x14ac:dyDescent="0.25">
      <c r="A293" s="6">
        <v>81</v>
      </c>
      <c r="E293" s="6" t="s">
        <v>1122</v>
      </c>
      <c r="F293" s="6" t="s">
        <v>1123</v>
      </c>
    </row>
    <row r="294" spans="1:6" s="6" customFormat="1" x14ac:dyDescent="0.25">
      <c r="A294" s="6">
        <v>81</v>
      </c>
      <c r="E294" s="6" t="s">
        <v>1217</v>
      </c>
      <c r="F294" s="6" t="s">
        <v>1221</v>
      </c>
    </row>
    <row r="295" spans="1:6" x14ac:dyDescent="0.25">
      <c r="A295" s="6">
        <v>82</v>
      </c>
      <c r="E295" t="s">
        <v>247</v>
      </c>
      <c r="F295" t="s">
        <v>248</v>
      </c>
    </row>
    <row r="296" spans="1:6" x14ac:dyDescent="0.25">
      <c r="A296" s="6">
        <v>82</v>
      </c>
      <c r="E296" t="s">
        <v>1122</v>
      </c>
      <c r="F296" t="s">
        <v>1123</v>
      </c>
    </row>
    <row r="297" spans="1:6" x14ac:dyDescent="0.25">
      <c r="A297" s="6">
        <v>82</v>
      </c>
      <c r="E297" t="s">
        <v>1218</v>
      </c>
      <c r="F297" t="s">
        <v>1222</v>
      </c>
    </row>
    <row r="298" spans="1:6" x14ac:dyDescent="0.25">
      <c r="A298" s="6">
        <v>83</v>
      </c>
      <c r="E298" t="s">
        <v>1251</v>
      </c>
      <c r="F298" t="s">
        <v>1216</v>
      </c>
    </row>
    <row r="299" spans="1:6" x14ac:dyDescent="0.25">
      <c r="A299" s="6">
        <v>83</v>
      </c>
      <c r="B299" t="s">
        <v>1051</v>
      </c>
      <c r="C299" t="s">
        <v>1052</v>
      </c>
      <c r="D299" t="s">
        <v>1053</v>
      </c>
      <c r="F299" t="s">
        <v>1054</v>
      </c>
    </row>
    <row r="300" spans="1:6" x14ac:dyDescent="0.25">
      <c r="A300" s="6">
        <v>83</v>
      </c>
      <c r="E300" t="s">
        <v>474</v>
      </c>
      <c r="F300" t="s">
        <v>475</v>
      </c>
    </row>
    <row r="301" spans="1:6" x14ac:dyDescent="0.25">
      <c r="A301" s="6">
        <v>84</v>
      </c>
      <c r="E301" t="s">
        <v>210</v>
      </c>
      <c r="F301" t="s">
        <v>211</v>
      </c>
    </row>
    <row r="302" spans="1:6" x14ac:dyDescent="0.25">
      <c r="A302" s="6">
        <v>84</v>
      </c>
      <c r="E302" t="s">
        <v>482</v>
      </c>
      <c r="F302" t="s">
        <v>215</v>
      </c>
    </row>
    <row r="303" spans="1:6" x14ac:dyDescent="0.25">
      <c r="A303" s="6">
        <v>84</v>
      </c>
      <c r="E303" t="s">
        <v>198</v>
      </c>
      <c r="F303" t="s">
        <v>199</v>
      </c>
    </row>
    <row r="304" spans="1:6" x14ac:dyDescent="0.25">
      <c r="A304" s="6">
        <v>84</v>
      </c>
      <c r="E304" t="s">
        <v>478</v>
      </c>
    </row>
    <row r="305" spans="1:6" x14ac:dyDescent="0.25">
      <c r="A305" s="6">
        <v>85</v>
      </c>
      <c r="E305" t="s">
        <v>208</v>
      </c>
      <c r="F305" t="s">
        <v>209</v>
      </c>
    </row>
    <row r="306" spans="1:6" x14ac:dyDescent="0.25">
      <c r="A306" s="6">
        <v>85</v>
      </c>
      <c r="B306" t="s">
        <v>225</v>
      </c>
      <c r="C306" t="s">
        <v>349</v>
      </c>
      <c r="D306" t="s">
        <v>344</v>
      </c>
      <c r="F306" t="s">
        <v>473</v>
      </c>
    </row>
    <row r="307" spans="1:6" x14ac:dyDescent="0.25">
      <c r="A307" s="6">
        <v>85</v>
      </c>
      <c r="E307" t="s">
        <v>1325</v>
      </c>
      <c r="F307" t="s">
        <v>1326</v>
      </c>
    </row>
    <row r="308" spans="1:6" x14ac:dyDescent="0.25">
      <c r="A308" s="6">
        <v>85</v>
      </c>
      <c r="B308" t="s">
        <v>1051</v>
      </c>
      <c r="C308" t="s">
        <v>1052</v>
      </c>
      <c r="D308" t="s">
        <v>1053</v>
      </c>
      <c r="F308" t="s">
        <v>1054</v>
      </c>
    </row>
    <row r="309" spans="1:6" x14ac:dyDescent="0.25">
      <c r="A309" s="6">
        <v>85</v>
      </c>
      <c r="E309" t="s">
        <v>1328</v>
      </c>
      <c r="F309" t="s">
        <v>1329</v>
      </c>
    </row>
    <row r="310" spans="1:6" x14ac:dyDescent="0.25">
      <c r="A310" s="6">
        <v>86</v>
      </c>
      <c r="B310" t="s">
        <v>517</v>
      </c>
      <c r="C310" t="s">
        <v>518</v>
      </c>
      <c r="D310" t="s">
        <v>519</v>
      </c>
      <c r="F310" t="s">
        <v>1337</v>
      </c>
    </row>
    <row r="311" spans="1:6" x14ac:dyDescent="0.25">
      <c r="A311" s="6">
        <v>86</v>
      </c>
      <c r="E311" t="s">
        <v>480</v>
      </c>
      <c r="F311" t="s">
        <v>481</v>
      </c>
    </row>
    <row r="312" spans="1:6" x14ac:dyDescent="0.25">
      <c r="A312" s="6">
        <v>86</v>
      </c>
      <c r="E312" t="s">
        <v>482</v>
      </c>
      <c r="F312" t="s">
        <v>215</v>
      </c>
    </row>
    <row r="313" spans="1:6" x14ac:dyDescent="0.25">
      <c r="A313" s="6">
        <v>87</v>
      </c>
      <c r="E313" t="s">
        <v>208</v>
      </c>
      <c r="F313" t="s">
        <v>209</v>
      </c>
    </row>
    <row r="314" spans="1:6" x14ac:dyDescent="0.25">
      <c r="A314" s="6">
        <v>87</v>
      </c>
      <c r="E314" t="s">
        <v>474</v>
      </c>
      <c r="F314" t="s">
        <v>475</v>
      </c>
    </row>
    <row r="315" spans="1:6" x14ac:dyDescent="0.25">
      <c r="A315" s="6">
        <v>87</v>
      </c>
      <c r="B315" t="s">
        <v>1083</v>
      </c>
      <c r="C315" t="s">
        <v>1262</v>
      </c>
      <c r="D315" t="s">
        <v>246</v>
      </c>
      <c r="F315" t="s">
        <v>1263</v>
      </c>
    </row>
    <row r="316" spans="1:6" x14ac:dyDescent="0.25">
      <c r="A316" s="6">
        <v>87</v>
      </c>
      <c r="B316" t="s">
        <v>1338</v>
      </c>
      <c r="C316" t="s">
        <v>1339</v>
      </c>
      <c r="D316" t="s">
        <v>1340</v>
      </c>
      <c r="F316" t="s">
        <v>1341</v>
      </c>
    </row>
    <row r="317" spans="1:6" x14ac:dyDescent="0.25">
      <c r="A317" s="6">
        <v>88</v>
      </c>
      <c r="E317" t="s">
        <v>1122</v>
      </c>
      <c r="F317" t="s">
        <v>1123</v>
      </c>
    </row>
    <row r="318" spans="1:6" x14ac:dyDescent="0.25">
      <c r="A318" s="6">
        <v>88</v>
      </c>
      <c r="E318" t="s">
        <v>1218</v>
      </c>
      <c r="F318" t="s">
        <v>1222</v>
      </c>
    </row>
    <row r="319" spans="1:6" x14ac:dyDescent="0.25">
      <c r="A319" s="6">
        <v>88</v>
      </c>
      <c r="E319" t="s">
        <v>247</v>
      </c>
      <c r="F319" s="14" t="s">
        <v>248</v>
      </c>
    </row>
    <row r="320" spans="1:6" x14ac:dyDescent="0.25">
      <c r="A320" s="6">
        <v>89</v>
      </c>
      <c r="E320" t="s">
        <v>476</v>
      </c>
      <c r="F320" t="s">
        <v>477</v>
      </c>
    </row>
    <row r="321" spans="1:6" x14ac:dyDescent="0.25">
      <c r="A321" s="6">
        <v>89</v>
      </c>
      <c r="E321" t="s">
        <v>210</v>
      </c>
      <c r="F321" t="s">
        <v>211</v>
      </c>
    </row>
    <row r="322" spans="1:6" x14ac:dyDescent="0.25">
      <c r="A322" s="6">
        <v>89</v>
      </c>
      <c r="E322" t="s">
        <v>482</v>
      </c>
      <c r="F322" t="s">
        <v>215</v>
      </c>
    </row>
    <row r="323" spans="1:6" x14ac:dyDescent="0.25">
      <c r="A323" s="6">
        <v>90</v>
      </c>
      <c r="E323" t="s">
        <v>202</v>
      </c>
      <c r="F323" t="s">
        <v>203</v>
      </c>
    </row>
    <row r="324" spans="1:6" x14ac:dyDescent="0.25">
      <c r="A324" s="6">
        <v>90</v>
      </c>
      <c r="E324" t="s">
        <v>476</v>
      </c>
      <c r="F324" t="s">
        <v>477</v>
      </c>
    </row>
    <row r="325" spans="1:6" x14ac:dyDescent="0.25">
      <c r="A325" s="6">
        <v>90</v>
      </c>
      <c r="B325" t="s">
        <v>517</v>
      </c>
      <c r="C325" t="s">
        <v>518</v>
      </c>
      <c r="D325" t="s">
        <v>519</v>
      </c>
      <c r="F325" t="s">
        <v>1337</v>
      </c>
    </row>
    <row r="326" spans="1:6" x14ac:dyDescent="0.25">
      <c r="A326" s="6">
        <v>90</v>
      </c>
      <c r="E326" t="s">
        <v>1217</v>
      </c>
      <c r="F326" t="s">
        <v>1221</v>
      </c>
    </row>
    <row r="327" spans="1:6" x14ac:dyDescent="0.25">
      <c r="A327" s="6">
        <v>91</v>
      </c>
      <c r="E327" t="s">
        <v>247</v>
      </c>
      <c r="F327" t="s">
        <v>248</v>
      </c>
    </row>
    <row r="328" spans="1:6" x14ac:dyDescent="0.25">
      <c r="A328" s="6">
        <v>91</v>
      </c>
      <c r="E328" t="s">
        <v>1218</v>
      </c>
      <c r="F328" t="s">
        <v>1222</v>
      </c>
    </row>
    <row r="329" spans="1:6" x14ac:dyDescent="0.25">
      <c r="A329" s="6">
        <v>91</v>
      </c>
      <c r="E329" t="s">
        <v>1122</v>
      </c>
      <c r="F329" t="s">
        <v>1123</v>
      </c>
    </row>
    <row r="330" spans="1:6" x14ac:dyDescent="0.25">
      <c r="A330" s="6">
        <v>92</v>
      </c>
      <c r="E330" t="s">
        <v>247</v>
      </c>
      <c r="F330" t="s">
        <v>248</v>
      </c>
    </row>
    <row r="331" spans="1:6" x14ac:dyDescent="0.25">
      <c r="A331" s="6">
        <v>92</v>
      </c>
      <c r="E331" t="s">
        <v>1218</v>
      </c>
      <c r="F331" t="s">
        <v>1222</v>
      </c>
    </row>
    <row r="332" spans="1:6" x14ac:dyDescent="0.25">
      <c r="A332" s="6">
        <v>92</v>
      </c>
      <c r="E332" t="s">
        <v>1360</v>
      </c>
      <c r="F332" t="s">
        <v>1361</v>
      </c>
    </row>
    <row r="333" spans="1:6" x14ac:dyDescent="0.25">
      <c r="A333" s="6">
        <v>93</v>
      </c>
      <c r="E333" t="s">
        <v>1218</v>
      </c>
      <c r="F333" t="s">
        <v>1222</v>
      </c>
    </row>
    <row r="334" spans="1:6" x14ac:dyDescent="0.25">
      <c r="A334" s="6">
        <v>93</v>
      </c>
      <c r="E334" t="s">
        <v>1122</v>
      </c>
      <c r="F334" t="s">
        <v>1123</v>
      </c>
    </row>
    <row r="335" spans="1:6" x14ac:dyDescent="0.25">
      <c r="A335" s="6">
        <v>93</v>
      </c>
      <c r="E335" t="s">
        <v>1360</v>
      </c>
      <c r="F335" t="s">
        <v>1361</v>
      </c>
    </row>
    <row r="336" spans="1:6" x14ac:dyDescent="0.25">
      <c r="A336" s="6">
        <v>94</v>
      </c>
      <c r="E336" t="s">
        <v>247</v>
      </c>
      <c r="F336" t="s">
        <v>248</v>
      </c>
    </row>
    <row r="337" spans="1:6" x14ac:dyDescent="0.25">
      <c r="A337" s="6">
        <v>94</v>
      </c>
      <c r="E337" t="s">
        <v>1360</v>
      </c>
      <c r="F337" t="s">
        <v>1361</v>
      </c>
    </row>
    <row r="338" spans="1:6" x14ac:dyDescent="0.25">
      <c r="A338" s="6">
        <v>94</v>
      </c>
      <c r="E338" t="s">
        <v>1122</v>
      </c>
      <c r="F338" t="s">
        <v>1123</v>
      </c>
    </row>
    <row r="339" spans="1:6" x14ac:dyDescent="0.25">
      <c r="A339" s="6">
        <v>95</v>
      </c>
      <c r="E339" t="s">
        <v>1122</v>
      </c>
      <c r="F339" t="s">
        <v>1123</v>
      </c>
    </row>
    <row r="340" spans="1:6" x14ac:dyDescent="0.25">
      <c r="A340" s="6">
        <v>95</v>
      </c>
      <c r="E340" t="s">
        <v>247</v>
      </c>
      <c r="F340" t="s">
        <v>248</v>
      </c>
    </row>
    <row r="341" spans="1:6" x14ac:dyDescent="0.25">
      <c r="A341" s="6">
        <v>95</v>
      </c>
      <c r="E341" t="s">
        <v>1360</v>
      </c>
      <c r="F341" t="s">
        <v>1361</v>
      </c>
    </row>
    <row r="342" spans="1:6" x14ac:dyDescent="0.25">
      <c r="A342" s="6">
        <v>96</v>
      </c>
      <c r="E342" t="s">
        <v>1251</v>
      </c>
      <c r="F342" t="s">
        <v>1216</v>
      </c>
    </row>
    <row r="343" spans="1:6" x14ac:dyDescent="0.25">
      <c r="A343" s="6">
        <v>96</v>
      </c>
      <c r="E343" t="s">
        <v>1218</v>
      </c>
      <c r="F343" t="s">
        <v>1222</v>
      </c>
    </row>
    <row r="344" spans="1:6" x14ac:dyDescent="0.25">
      <c r="A344" s="6">
        <v>96</v>
      </c>
      <c r="E344" t="s">
        <v>1122</v>
      </c>
      <c r="F344" t="s">
        <v>1123</v>
      </c>
    </row>
    <row r="345" spans="1:6" x14ac:dyDescent="0.25">
      <c r="A345" s="6">
        <v>97</v>
      </c>
      <c r="E345" t="s">
        <v>910</v>
      </c>
      <c r="F345" t="s">
        <v>911</v>
      </c>
    </row>
    <row r="346" spans="1:6" x14ac:dyDescent="0.25">
      <c r="A346" s="6">
        <v>97</v>
      </c>
      <c r="E346" t="s">
        <v>790</v>
      </c>
      <c r="F346" t="s">
        <v>791</v>
      </c>
    </row>
    <row r="347" spans="1:6" x14ac:dyDescent="0.25">
      <c r="A347" s="6">
        <v>97</v>
      </c>
      <c r="E347" t="s">
        <v>1217</v>
      </c>
      <c r="F347" t="s">
        <v>1221</v>
      </c>
    </row>
    <row r="348" spans="1:6" x14ac:dyDescent="0.25">
      <c r="A348" s="6">
        <v>97</v>
      </c>
      <c r="B348" t="s">
        <v>1083</v>
      </c>
      <c r="C348" t="s">
        <v>1262</v>
      </c>
      <c r="D348" t="s">
        <v>246</v>
      </c>
      <c r="F348" t="s">
        <v>1263</v>
      </c>
    </row>
    <row r="349" spans="1:6" x14ac:dyDescent="0.25">
      <c r="A349" s="6">
        <v>98</v>
      </c>
      <c r="E349" t="s">
        <v>910</v>
      </c>
      <c r="F349" t="s">
        <v>911</v>
      </c>
    </row>
    <row r="350" spans="1:6" x14ac:dyDescent="0.25">
      <c r="A350" s="6">
        <v>98</v>
      </c>
      <c r="B350" t="s">
        <v>517</v>
      </c>
      <c r="C350" t="s">
        <v>518</v>
      </c>
      <c r="D350" t="s">
        <v>519</v>
      </c>
      <c r="F350" t="s">
        <v>1337</v>
      </c>
    </row>
    <row r="351" spans="1:6" x14ac:dyDescent="0.25">
      <c r="A351" s="6">
        <v>98</v>
      </c>
      <c r="E351" t="s">
        <v>790</v>
      </c>
      <c r="F351" t="s">
        <v>791</v>
      </c>
    </row>
    <row r="352" spans="1:6" x14ac:dyDescent="0.25">
      <c r="A352" s="6">
        <v>98</v>
      </c>
      <c r="E352" t="s">
        <v>482</v>
      </c>
      <c r="F352" t="s">
        <v>215</v>
      </c>
    </row>
    <row r="353" spans="1:6" x14ac:dyDescent="0.25">
      <c r="A353" s="6">
        <v>99</v>
      </c>
      <c r="E353" t="s">
        <v>1218</v>
      </c>
      <c r="F353" t="s">
        <v>1222</v>
      </c>
    </row>
    <row r="354" spans="1:6" x14ac:dyDescent="0.25">
      <c r="A354" s="6">
        <v>99</v>
      </c>
      <c r="E354" t="s">
        <v>1122</v>
      </c>
      <c r="F354" t="s">
        <v>1123</v>
      </c>
    </row>
    <row r="355" spans="1:6" x14ac:dyDescent="0.25">
      <c r="A355" s="6">
        <v>99</v>
      </c>
      <c r="E355" t="s">
        <v>247</v>
      </c>
      <c r="F355" t="s">
        <v>248</v>
      </c>
    </row>
    <row r="356" spans="1:6" x14ac:dyDescent="0.25">
      <c r="A356" s="6">
        <v>100</v>
      </c>
      <c r="E356" t="s">
        <v>1122</v>
      </c>
      <c r="F356" t="s">
        <v>1123</v>
      </c>
    </row>
    <row r="357" spans="1:6" x14ac:dyDescent="0.25">
      <c r="A357" s="6">
        <v>100</v>
      </c>
      <c r="E357" t="s">
        <v>1218</v>
      </c>
      <c r="F357" t="s">
        <v>1222</v>
      </c>
    </row>
    <row r="358" spans="1:6" x14ac:dyDescent="0.25">
      <c r="A358" s="6">
        <v>100</v>
      </c>
      <c r="E358" t="s">
        <v>247</v>
      </c>
      <c r="F358" t="s">
        <v>248</v>
      </c>
    </row>
    <row r="359" spans="1:6" x14ac:dyDescent="0.25">
      <c r="A359" s="6">
        <v>101</v>
      </c>
      <c r="E359" t="s">
        <v>247</v>
      </c>
      <c r="F359" t="s">
        <v>248</v>
      </c>
    </row>
    <row r="360" spans="1:6" x14ac:dyDescent="0.25">
      <c r="A360" s="6">
        <v>101</v>
      </c>
      <c r="E360" t="s">
        <v>1218</v>
      </c>
      <c r="F360" t="s">
        <v>1222</v>
      </c>
    </row>
    <row r="361" spans="1:6" x14ac:dyDescent="0.25">
      <c r="A361" s="6">
        <v>101</v>
      </c>
      <c r="E361" t="s">
        <v>1360</v>
      </c>
      <c r="F361" t="s">
        <v>1361</v>
      </c>
    </row>
    <row r="362" spans="1:6" x14ac:dyDescent="0.25">
      <c r="A362" s="6">
        <v>102</v>
      </c>
      <c r="E362" t="s">
        <v>1122</v>
      </c>
      <c r="F362" t="s">
        <v>1123</v>
      </c>
    </row>
    <row r="363" spans="1:6" x14ac:dyDescent="0.25">
      <c r="A363" s="6">
        <v>102</v>
      </c>
      <c r="E363" t="s">
        <v>1218</v>
      </c>
      <c r="F363" t="s">
        <v>1222</v>
      </c>
    </row>
    <row r="364" spans="1:6" x14ac:dyDescent="0.25">
      <c r="A364" s="6">
        <v>102</v>
      </c>
      <c r="E364" t="s">
        <v>1360</v>
      </c>
      <c r="F364" t="s">
        <v>1361</v>
      </c>
    </row>
    <row r="365" spans="1:6" x14ac:dyDescent="0.25">
      <c r="A365" s="6">
        <v>103</v>
      </c>
      <c r="E365" t="s">
        <v>1250</v>
      </c>
      <c r="F365" t="s">
        <v>1254</v>
      </c>
    </row>
    <row r="366" spans="1:6" x14ac:dyDescent="0.25">
      <c r="A366" s="6">
        <v>103</v>
      </c>
      <c r="B366" t="s">
        <v>1083</v>
      </c>
      <c r="C366" t="s">
        <v>1262</v>
      </c>
      <c r="D366" t="s">
        <v>246</v>
      </c>
      <c r="F366" t="s">
        <v>1263</v>
      </c>
    </row>
    <row r="367" spans="1:6" x14ac:dyDescent="0.25">
      <c r="A367" s="6">
        <v>103</v>
      </c>
      <c r="E367" t="s">
        <v>480</v>
      </c>
      <c r="F367" t="s">
        <v>481</v>
      </c>
    </row>
    <row r="368" spans="1:6" x14ac:dyDescent="0.25">
      <c r="A368" s="6">
        <v>103</v>
      </c>
      <c r="B368" t="s">
        <v>1389</v>
      </c>
      <c r="C368" t="s">
        <v>1390</v>
      </c>
      <c r="D368" t="s">
        <v>1391</v>
      </c>
      <c r="F368" t="s">
        <v>1392</v>
      </c>
    </row>
    <row r="369" spans="1:6" x14ac:dyDescent="0.25">
      <c r="A369" s="6">
        <v>104</v>
      </c>
      <c r="E369" t="s">
        <v>1217</v>
      </c>
      <c r="F369" t="s">
        <v>1221</v>
      </c>
    </row>
    <row r="370" spans="1:6" x14ac:dyDescent="0.25">
      <c r="A370" s="6">
        <v>104</v>
      </c>
      <c r="B370" t="s">
        <v>626</v>
      </c>
      <c r="C370" t="s">
        <v>627</v>
      </c>
      <c r="D370" t="s">
        <v>628</v>
      </c>
      <c r="F370" t="s">
        <v>629</v>
      </c>
    </row>
    <row r="371" spans="1:6" x14ac:dyDescent="0.25">
      <c r="A371" s="6">
        <v>104</v>
      </c>
      <c r="B371" t="s">
        <v>912</v>
      </c>
      <c r="C371" t="s">
        <v>913</v>
      </c>
      <c r="D371" t="s">
        <v>914</v>
      </c>
      <c r="F371" t="s">
        <v>915</v>
      </c>
    </row>
    <row r="372" spans="1:6" x14ac:dyDescent="0.25">
      <c r="A372" s="6">
        <v>105</v>
      </c>
      <c r="B372" t="s">
        <v>517</v>
      </c>
      <c r="C372" t="s">
        <v>518</v>
      </c>
      <c r="D372" t="s">
        <v>519</v>
      </c>
      <c r="F372" t="s">
        <v>1337</v>
      </c>
    </row>
    <row r="373" spans="1:6" x14ac:dyDescent="0.25">
      <c r="A373" s="6">
        <v>105</v>
      </c>
      <c r="E373" t="s">
        <v>790</v>
      </c>
      <c r="F373" t="s">
        <v>791</v>
      </c>
    </row>
    <row r="374" spans="1:6" x14ac:dyDescent="0.25">
      <c r="A374" s="6">
        <v>105</v>
      </c>
      <c r="E374" t="s">
        <v>910</v>
      </c>
      <c r="F374" t="s">
        <v>911</v>
      </c>
    </row>
    <row r="375" spans="1:6" x14ac:dyDescent="0.25">
      <c r="A375" s="6">
        <v>106</v>
      </c>
      <c r="B375" t="s">
        <v>1338</v>
      </c>
      <c r="C375" t="s">
        <v>1339</v>
      </c>
      <c r="D375" t="s">
        <v>1340</v>
      </c>
      <c r="F375" t="s">
        <v>1341</v>
      </c>
    </row>
    <row r="376" spans="1:6" x14ac:dyDescent="0.25">
      <c r="A376" s="6">
        <v>106</v>
      </c>
      <c r="E376" t="s">
        <v>476</v>
      </c>
      <c r="F376" t="s">
        <v>211</v>
      </c>
    </row>
    <row r="377" spans="1:6" x14ac:dyDescent="0.25">
      <c r="A377" s="6">
        <v>106</v>
      </c>
      <c r="E377" t="s">
        <v>202</v>
      </c>
      <c r="F377" t="s">
        <v>203</v>
      </c>
    </row>
    <row r="378" spans="1:6" x14ac:dyDescent="0.25">
      <c r="A378" s="6">
        <v>106</v>
      </c>
      <c r="E378" t="s">
        <v>198</v>
      </c>
      <c r="F378" t="s">
        <v>199</v>
      </c>
    </row>
    <row r="379" spans="1:6" x14ac:dyDescent="0.25">
      <c r="A379" s="6">
        <v>107</v>
      </c>
      <c r="E379" t="s">
        <v>482</v>
      </c>
      <c r="F379" t="s">
        <v>215</v>
      </c>
    </row>
    <row r="380" spans="1:6" x14ac:dyDescent="0.25">
      <c r="A380" s="6">
        <v>107</v>
      </c>
      <c r="E380" t="s">
        <v>476</v>
      </c>
      <c r="F380" t="s">
        <v>211</v>
      </c>
    </row>
    <row r="381" spans="1:6" x14ac:dyDescent="0.25">
      <c r="A381" s="6">
        <v>107</v>
      </c>
      <c r="B381" t="s">
        <v>517</v>
      </c>
      <c r="C381" t="s">
        <v>518</v>
      </c>
      <c r="D381" t="s">
        <v>519</v>
      </c>
      <c r="F381" t="s">
        <v>1337</v>
      </c>
    </row>
    <row r="382" spans="1:6" x14ac:dyDescent="0.25">
      <c r="A382" s="6">
        <v>108</v>
      </c>
      <c r="E382" t="s">
        <v>792</v>
      </c>
      <c r="F382" t="s">
        <v>793</v>
      </c>
    </row>
    <row r="383" spans="1:6" x14ac:dyDescent="0.25">
      <c r="A383" s="6">
        <v>108</v>
      </c>
      <c r="E383" t="s">
        <v>204</v>
      </c>
      <c r="F383" t="s">
        <v>205</v>
      </c>
    </row>
    <row r="384" spans="1:6" x14ac:dyDescent="0.25">
      <c r="A384" s="6">
        <v>108</v>
      </c>
      <c r="E384" t="s">
        <v>332</v>
      </c>
      <c r="F384" t="s">
        <v>333</v>
      </c>
    </row>
    <row r="385" spans="1:6" x14ac:dyDescent="0.25">
      <c r="A385" s="6">
        <v>108</v>
      </c>
      <c r="E385" t="s">
        <v>790</v>
      </c>
      <c r="F385" t="s">
        <v>791</v>
      </c>
    </row>
    <row r="386" spans="1:6" x14ac:dyDescent="0.25">
      <c r="A386" s="6">
        <v>109</v>
      </c>
      <c r="B386" s="6"/>
      <c r="C386" s="6"/>
      <c r="D386" s="6"/>
      <c r="E386" s="6" t="s">
        <v>796</v>
      </c>
      <c r="F386" s="6" t="s">
        <v>797</v>
      </c>
    </row>
    <row r="387" spans="1:6" s="16" customFormat="1" x14ac:dyDescent="0.25">
      <c r="A387" s="6">
        <v>109</v>
      </c>
      <c r="B387" s="6"/>
      <c r="C387" s="6"/>
      <c r="D387" s="6"/>
      <c r="E387" s="6" t="s">
        <v>202</v>
      </c>
      <c r="F387" s="6" t="s">
        <v>203</v>
      </c>
    </row>
    <row r="388" spans="1:6" s="16" customFormat="1" x14ac:dyDescent="0.25">
      <c r="A388" s="6">
        <v>109</v>
      </c>
      <c r="B388" s="6"/>
      <c r="C388" s="6"/>
      <c r="D388" s="6"/>
      <c r="E388" s="6" t="s">
        <v>792</v>
      </c>
      <c r="F388" s="6" t="s">
        <v>793</v>
      </c>
    </row>
    <row r="389" spans="1:6" s="16" customFormat="1" x14ac:dyDescent="0.25">
      <c r="A389" s="6">
        <v>109</v>
      </c>
      <c r="B389" s="6"/>
      <c r="C389" s="6"/>
      <c r="D389" s="6"/>
      <c r="E389" s="6" t="s">
        <v>1504</v>
      </c>
      <c r="F389" s="6" t="s">
        <v>323</v>
      </c>
    </row>
    <row r="390" spans="1:6" s="16" customFormat="1" x14ac:dyDescent="0.25">
      <c r="A390" s="6">
        <v>109</v>
      </c>
      <c r="B390" s="6"/>
      <c r="C390" s="6"/>
      <c r="D390" s="6"/>
      <c r="E390" s="6" t="s">
        <v>1505</v>
      </c>
      <c r="F390" s="6" t="s">
        <v>1506</v>
      </c>
    </row>
    <row r="391" spans="1:6" x14ac:dyDescent="0.25">
      <c r="A391" s="6">
        <v>110</v>
      </c>
      <c r="E391" t="s">
        <v>482</v>
      </c>
      <c r="F391" t="s">
        <v>215</v>
      </c>
    </row>
    <row r="392" spans="1:6" x14ac:dyDescent="0.25">
      <c r="A392" s="6">
        <v>110</v>
      </c>
      <c r="B392" t="s">
        <v>517</v>
      </c>
      <c r="C392" t="s">
        <v>518</v>
      </c>
      <c r="D392" t="s">
        <v>519</v>
      </c>
      <c r="F392" t="s">
        <v>1337</v>
      </c>
    </row>
    <row r="393" spans="1:6" x14ac:dyDescent="0.25">
      <c r="A393" s="6">
        <v>110</v>
      </c>
      <c r="E393" t="s">
        <v>476</v>
      </c>
      <c r="F393" t="s">
        <v>211</v>
      </c>
    </row>
    <row r="394" spans="1:6" x14ac:dyDescent="0.25">
      <c r="A394" s="6">
        <v>111</v>
      </c>
      <c r="E394" t="s">
        <v>790</v>
      </c>
      <c r="F394" t="s">
        <v>791</v>
      </c>
    </row>
    <row r="395" spans="1:6" x14ac:dyDescent="0.25">
      <c r="A395" s="6">
        <v>111</v>
      </c>
      <c r="E395" t="s">
        <v>476</v>
      </c>
      <c r="F395" t="s">
        <v>211</v>
      </c>
    </row>
    <row r="396" spans="1:6" x14ac:dyDescent="0.25">
      <c r="A396" s="6">
        <v>111</v>
      </c>
      <c r="E396" t="s">
        <v>204</v>
      </c>
      <c r="F396" t="s">
        <v>205</v>
      </c>
    </row>
    <row r="397" spans="1:6" x14ac:dyDescent="0.25">
      <c r="A397" s="6">
        <v>111</v>
      </c>
      <c r="E397" t="s">
        <v>792</v>
      </c>
      <c r="F397" t="s">
        <v>793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95"/>
  <sheetViews>
    <sheetView topLeftCell="A3" workbookViewId="0">
      <pane ySplit="1" topLeftCell="A4" activePane="bottomLeft" state="frozen"/>
      <selection activeCell="A3" sqref="A3"/>
      <selection pane="bottomLeft" activeCell="F392" sqref="F392"/>
    </sheetView>
  </sheetViews>
  <sheetFormatPr baseColWidth="10" defaultColWidth="9.140625" defaultRowHeight="15" x14ac:dyDescent="0.25"/>
  <cols>
    <col min="1" max="1" width="4"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row r="4" spans="1:6" x14ac:dyDescent="0.25">
      <c r="A4">
        <v>1</v>
      </c>
      <c r="B4" s="6" t="s">
        <v>197</v>
      </c>
      <c r="C4" s="6" t="s">
        <v>197</v>
      </c>
      <c r="D4" s="6" t="s">
        <v>197</v>
      </c>
      <c r="E4" s="6" t="s">
        <v>200</v>
      </c>
      <c r="F4" s="6" t="s">
        <v>201</v>
      </c>
    </row>
    <row r="5" spans="1:6" x14ac:dyDescent="0.25">
      <c r="A5">
        <v>1</v>
      </c>
      <c r="B5" s="6" t="s">
        <v>197</v>
      </c>
      <c r="C5" s="6" t="s">
        <v>197</v>
      </c>
      <c r="D5" s="6" t="s">
        <v>197</v>
      </c>
      <c r="E5" s="6" t="s">
        <v>202</v>
      </c>
      <c r="F5" s="6" t="s">
        <v>203</v>
      </c>
    </row>
    <row r="6" spans="1:6" x14ac:dyDescent="0.25">
      <c r="A6">
        <v>1</v>
      </c>
      <c r="B6" s="6" t="s">
        <v>197</v>
      </c>
      <c r="C6" s="6" t="s">
        <v>197</v>
      </c>
      <c r="D6" s="6" t="s">
        <v>197</v>
      </c>
      <c r="E6" s="6" t="s">
        <v>224</v>
      </c>
      <c r="F6" s="6" t="s">
        <v>205</v>
      </c>
    </row>
    <row r="7" spans="1:6" x14ac:dyDescent="0.25">
      <c r="A7">
        <v>1</v>
      </c>
      <c r="B7" s="6" t="s">
        <v>197</v>
      </c>
      <c r="C7" s="6" t="s">
        <v>197</v>
      </c>
      <c r="D7" s="6" t="s">
        <v>197</v>
      </c>
      <c r="E7" s="6" t="s">
        <v>198</v>
      </c>
      <c r="F7" s="6" t="s">
        <v>199</v>
      </c>
    </row>
    <row r="8" spans="1:6" x14ac:dyDescent="0.25">
      <c r="A8">
        <v>2</v>
      </c>
      <c r="B8" s="6" t="s">
        <v>197</v>
      </c>
      <c r="C8" s="6" t="s">
        <v>197</v>
      </c>
      <c r="D8" s="6" t="s">
        <v>197</v>
      </c>
      <c r="E8" s="6" t="s">
        <v>206</v>
      </c>
      <c r="F8" s="6" t="s">
        <v>207</v>
      </c>
    </row>
    <row r="9" spans="1:6" x14ac:dyDescent="0.25">
      <c r="A9" s="3">
        <v>2</v>
      </c>
      <c r="B9" s="6" t="s">
        <v>197</v>
      </c>
      <c r="C9" s="6" t="s">
        <v>197</v>
      </c>
      <c r="D9" s="6" t="s">
        <v>197</v>
      </c>
      <c r="E9" s="6" t="s">
        <v>208</v>
      </c>
      <c r="F9" s="6" t="s">
        <v>209</v>
      </c>
    </row>
    <row r="10" spans="1:6" x14ac:dyDescent="0.25">
      <c r="A10" s="3">
        <v>2</v>
      </c>
      <c r="B10" s="6" t="s">
        <v>197</v>
      </c>
      <c r="C10" s="6" t="s">
        <v>197</v>
      </c>
      <c r="D10" s="6" t="s">
        <v>197</v>
      </c>
      <c r="E10" s="6" t="s">
        <v>210</v>
      </c>
      <c r="F10" s="6" t="s">
        <v>211</v>
      </c>
    </row>
    <row r="11" spans="1:6" x14ac:dyDescent="0.25">
      <c r="A11" s="3">
        <v>2</v>
      </c>
      <c r="B11" s="6" t="s">
        <v>197</v>
      </c>
      <c r="C11" s="6" t="s">
        <v>197</v>
      </c>
      <c r="D11" s="6" t="s">
        <v>197</v>
      </c>
      <c r="E11" s="6" t="s">
        <v>212</v>
      </c>
      <c r="F11" s="6" t="s">
        <v>213</v>
      </c>
    </row>
    <row r="12" spans="1:6" x14ac:dyDescent="0.25">
      <c r="A12" s="3">
        <v>2</v>
      </c>
      <c r="B12" s="6" t="s">
        <v>197</v>
      </c>
      <c r="C12" s="6" t="s">
        <v>197</v>
      </c>
      <c r="D12" s="6" t="s">
        <v>197</v>
      </c>
      <c r="E12" s="6" t="s">
        <v>214</v>
      </c>
      <c r="F12" s="6" t="s">
        <v>215</v>
      </c>
    </row>
    <row r="13" spans="1:6" x14ac:dyDescent="0.25">
      <c r="A13" s="6">
        <v>3</v>
      </c>
      <c r="B13" s="6" t="s">
        <v>197</v>
      </c>
      <c r="C13" s="6" t="s">
        <v>197</v>
      </c>
      <c r="D13" s="6" t="s">
        <v>197</v>
      </c>
      <c r="E13" s="6" t="s">
        <v>210</v>
      </c>
      <c r="F13" s="6" t="s">
        <v>211</v>
      </c>
    </row>
    <row r="14" spans="1:6" x14ac:dyDescent="0.25">
      <c r="A14" s="6">
        <v>3</v>
      </c>
      <c r="B14" s="6" t="s">
        <v>197</v>
      </c>
      <c r="C14" s="6" t="s">
        <v>197</v>
      </c>
      <c r="D14" s="6" t="s">
        <v>197</v>
      </c>
      <c r="E14" s="6" t="s">
        <v>247</v>
      </c>
      <c r="F14" s="6" t="s">
        <v>248</v>
      </c>
    </row>
    <row r="15" spans="1:6" x14ac:dyDescent="0.25">
      <c r="A15" s="6">
        <v>3</v>
      </c>
      <c r="B15" s="6" t="s">
        <v>197</v>
      </c>
      <c r="C15" s="6" t="s">
        <v>197</v>
      </c>
      <c r="D15" s="6" t="s">
        <v>197</v>
      </c>
      <c r="E15" s="6" t="s">
        <v>206</v>
      </c>
      <c r="F15" s="6" t="s">
        <v>207</v>
      </c>
    </row>
    <row r="16" spans="1:6" x14ac:dyDescent="0.25">
      <c r="A16" s="6">
        <v>3</v>
      </c>
      <c r="B16" s="6" t="s">
        <v>197</v>
      </c>
      <c r="C16" s="6" t="s">
        <v>197</v>
      </c>
      <c r="D16" s="6" t="s">
        <v>197</v>
      </c>
      <c r="E16" s="6" t="s">
        <v>315</v>
      </c>
      <c r="F16" s="6" t="s">
        <v>316</v>
      </c>
    </row>
    <row r="17" spans="1:6" x14ac:dyDescent="0.25">
      <c r="A17" s="6">
        <v>3</v>
      </c>
      <c r="B17" s="6" t="s">
        <v>197</v>
      </c>
      <c r="C17" s="6" t="s">
        <v>197</v>
      </c>
      <c r="D17" s="6" t="s">
        <v>197</v>
      </c>
      <c r="E17" s="6" t="s">
        <v>317</v>
      </c>
      <c r="F17" s="6" t="s">
        <v>318</v>
      </c>
    </row>
    <row r="18" spans="1:6" x14ac:dyDescent="0.25">
      <c r="A18" s="6">
        <v>3</v>
      </c>
      <c r="B18" s="6" t="s">
        <v>319</v>
      </c>
      <c r="C18" s="6" t="s">
        <v>320</v>
      </c>
      <c r="D18" s="6" t="s">
        <v>240</v>
      </c>
      <c r="E18" s="6" t="s">
        <v>197</v>
      </c>
      <c r="F18" s="6" t="s">
        <v>321</v>
      </c>
    </row>
    <row r="19" spans="1:6" x14ac:dyDescent="0.25">
      <c r="A19" s="6">
        <v>3</v>
      </c>
      <c r="B19" s="6" t="s">
        <v>197</v>
      </c>
      <c r="C19" s="6" t="s">
        <v>197</v>
      </c>
      <c r="D19" s="6" t="s">
        <v>197</v>
      </c>
      <c r="E19" s="6" t="s">
        <v>198</v>
      </c>
      <c r="F19" s="6" t="s">
        <v>199</v>
      </c>
    </row>
    <row r="20" spans="1:6" x14ac:dyDescent="0.25">
      <c r="A20" s="6">
        <v>4</v>
      </c>
      <c r="B20" s="6"/>
      <c r="C20" s="6"/>
      <c r="D20" s="6"/>
      <c r="E20" s="6" t="s">
        <v>322</v>
      </c>
      <c r="F20" s="6" t="s">
        <v>323</v>
      </c>
    </row>
    <row r="21" spans="1:6" x14ac:dyDescent="0.25">
      <c r="A21" s="6">
        <v>4</v>
      </c>
      <c r="B21" s="6"/>
      <c r="C21" s="6"/>
      <c r="D21" s="6"/>
      <c r="E21" s="6" t="s">
        <v>330</v>
      </c>
      <c r="F21" s="6" t="s">
        <v>331</v>
      </c>
    </row>
    <row r="22" spans="1:6" x14ac:dyDescent="0.25">
      <c r="A22" s="6">
        <v>4</v>
      </c>
      <c r="B22" s="6"/>
      <c r="C22" s="6"/>
      <c r="D22" s="6"/>
      <c r="E22" s="6" t="s">
        <v>334</v>
      </c>
      <c r="F22" s="6" t="s">
        <v>325</v>
      </c>
    </row>
    <row r="23" spans="1:6" x14ac:dyDescent="0.25">
      <c r="A23" s="6">
        <v>4</v>
      </c>
      <c r="B23" s="6" t="s">
        <v>326</v>
      </c>
      <c r="C23" s="6" t="s">
        <v>327</v>
      </c>
      <c r="D23" s="6" t="s">
        <v>328</v>
      </c>
      <c r="E23" s="6"/>
      <c r="F23" s="6" t="s">
        <v>329</v>
      </c>
    </row>
    <row r="24" spans="1:6" x14ac:dyDescent="0.25">
      <c r="A24" s="6">
        <v>5</v>
      </c>
      <c r="B24" s="6" t="s">
        <v>197</v>
      </c>
      <c r="C24" s="6" t="s">
        <v>197</v>
      </c>
      <c r="D24" s="6" t="s">
        <v>197</v>
      </c>
      <c r="E24" s="6" t="s">
        <v>322</v>
      </c>
      <c r="F24" s="6" t="s">
        <v>323</v>
      </c>
    </row>
    <row r="25" spans="1:6" x14ac:dyDescent="0.25">
      <c r="A25" s="6">
        <v>5</v>
      </c>
      <c r="B25" s="6" t="s">
        <v>197</v>
      </c>
      <c r="C25" s="6" t="s">
        <v>197</v>
      </c>
      <c r="D25" s="6" t="s">
        <v>197</v>
      </c>
      <c r="E25" s="6" t="s">
        <v>324</v>
      </c>
      <c r="F25" s="6" t="s">
        <v>325</v>
      </c>
    </row>
    <row r="26" spans="1:6" x14ac:dyDescent="0.25">
      <c r="A26" s="6">
        <v>5</v>
      </c>
      <c r="B26" s="6" t="s">
        <v>326</v>
      </c>
      <c r="C26" s="6" t="s">
        <v>327</v>
      </c>
      <c r="D26" s="6" t="s">
        <v>328</v>
      </c>
      <c r="E26" s="6" t="s">
        <v>197</v>
      </c>
      <c r="F26" s="6" t="s">
        <v>329</v>
      </c>
    </row>
    <row r="27" spans="1:6" x14ac:dyDescent="0.25">
      <c r="A27" s="6">
        <v>5</v>
      </c>
      <c r="B27" s="6" t="s">
        <v>197</v>
      </c>
      <c r="C27" s="6" t="s">
        <v>197</v>
      </c>
      <c r="D27" s="6" t="s">
        <v>197</v>
      </c>
      <c r="E27" s="6" t="s">
        <v>330</v>
      </c>
      <c r="F27" s="6" t="s">
        <v>331</v>
      </c>
    </row>
    <row r="28" spans="1:6" x14ac:dyDescent="0.25">
      <c r="A28" s="6">
        <v>6</v>
      </c>
      <c r="B28" s="6" t="s">
        <v>197</v>
      </c>
      <c r="C28" s="6" t="s">
        <v>197</v>
      </c>
      <c r="D28" s="6" t="s">
        <v>197</v>
      </c>
      <c r="E28" s="6" t="s">
        <v>332</v>
      </c>
      <c r="F28" s="6" t="s">
        <v>333</v>
      </c>
    </row>
    <row r="29" spans="1:6" x14ac:dyDescent="0.25">
      <c r="A29" s="6">
        <v>6</v>
      </c>
      <c r="B29" s="6" t="s">
        <v>197</v>
      </c>
      <c r="C29" s="6" t="s">
        <v>197</v>
      </c>
      <c r="D29" s="6" t="s">
        <v>197</v>
      </c>
      <c r="E29" s="6" t="s">
        <v>322</v>
      </c>
      <c r="F29" s="6" t="s">
        <v>323</v>
      </c>
    </row>
    <row r="30" spans="1:6" x14ac:dyDescent="0.25">
      <c r="A30" s="6">
        <v>7</v>
      </c>
      <c r="B30" s="6" t="s">
        <v>197</v>
      </c>
      <c r="C30" s="6" t="s">
        <v>197</v>
      </c>
      <c r="D30" s="6" t="s">
        <v>197</v>
      </c>
      <c r="E30" s="6" t="s">
        <v>332</v>
      </c>
      <c r="F30" s="6" t="s">
        <v>333</v>
      </c>
    </row>
    <row r="31" spans="1:6" x14ac:dyDescent="0.25">
      <c r="A31" s="6">
        <v>7</v>
      </c>
      <c r="B31" s="6" t="s">
        <v>197</v>
      </c>
      <c r="C31" s="6" t="s">
        <v>197</v>
      </c>
      <c r="D31" s="6" t="s">
        <v>197</v>
      </c>
      <c r="E31" s="6" t="s">
        <v>322</v>
      </c>
      <c r="F31" s="6" t="s">
        <v>323</v>
      </c>
    </row>
    <row r="32" spans="1:6" x14ac:dyDescent="0.25">
      <c r="A32" s="6">
        <v>8</v>
      </c>
      <c r="B32" s="6" t="s">
        <v>460</v>
      </c>
      <c r="C32" s="6" t="s">
        <v>461</v>
      </c>
      <c r="D32" s="6" t="s">
        <v>462</v>
      </c>
      <c r="E32" s="6" t="s">
        <v>197</v>
      </c>
      <c r="F32" s="6" t="s">
        <v>463</v>
      </c>
    </row>
    <row r="33" spans="1:6" x14ac:dyDescent="0.25">
      <c r="A33" s="6">
        <v>8</v>
      </c>
      <c r="B33" s="6" t="s">
        <v>197</v>
      </c>
      <c r="C33" s="6" t="s">
        <v>197</v>
      </c>
      <c r="D33" s="6" t="s">
        <v>197</v>
      </c>
      <c r="E33" s="6" t="s">
        <v>464</v>
      </c>
      <c r="F33" s="6" t="s">
        <v>465</v>
      </c>
    </row>
    <row r="34" spans="1:6" x14ac:dyDescent="0.25">
      <c r="A34" s="6">
        <v>8</v>
      </c>
      <c r="B34" s="6" t="s">
        <v>466</v>
      </c>
      <c r="C34" s="6" t="s">
        <v>467</v>
      </c>
      <c r="D34" s="6" t="s">
        <v>468</v>
      </c>
      <c r="E34" s="6" t="s">
        <v>197</v>
      </c>
      <c r="F34" s="6" t="s">
        <v>469</v>
      </c>
    </row>
    <row r="35" spans="1:6" x14ac:dyDescent="0.25">
      <c r="A35" s="6">
        <v>8</v>
      </c>
      <c r="B35" s="6" t="s">
        <v>470</v>
      </c>
      <c r="C35" s="6" t="s">
        <v>471</v>
      </c>
      <c r="D35" s="6" t="s">
        <v>357</v>
      </c>
      <c r="E35" s="6" t="s">
        <v>197</v>
      </c>
      <c r="F35" s="6" t="s">
        <v>472</v>
      </c>
    </row>
    <row r="36" spans="1:6" x14ac:dyDescent="0.25">
      <c r="A36" s="6">
        <v>9</v>
      </c>
      <c r="B36" s="6" t="s">
        <v>326</v>
      </c>
      <c r="C36" s="6" t="s">
        <v>327</v>
      </c>
      <c r="D36" s="6" t="s">
        <v>328</v>
      </c>
      <c r="E36" s="6" t="s">
        <v>197</v>
      </c>
      <c r="F36" s="6" t="s">
        <v>329</v>
      </c>
    </row>
    <row r="37" spans="1:6" x14ac:dyDescent="0.25">
      <c r="A37" s="6">
        <v>9</v>
      </c>
      <c r="B37" s="6" t="s">
        <v>197</v>
      </c>
      <c r="C37" s="6" t="s">
        <v>197</v>
      </c>
      <c r="D37" s="6" t="s">
        <v>197</v>
      </c>
      <c r="E37" s="6" t="s">
        <v>324</v>
      </c>
      <c r="F37" s="6" t="s">
        <v>325</v>
      </c>
    </row>
    <row r="38" spans="1:6" x14ac:dyDescent="0.25">
      <c r="A38" s="6">
        <v>9</v>
      </c>
      <c r="B38" s="6" t="s">
        <v>197</v>
      </c>
      <c r="C38" s="6" t="s">
        <v>197</v>
      </c>
      <c r="D38" s="6" t="s">
        <v>197</v>
      </c>
      <c r="E38" s="6" t="s">
        <v>330</v>
      </c>
      <c r="F38" s="6" t="s">
        <v>331</v>
      </c>
    </row>
    <row r="39" spans="1:6" x14ac:dyDescent="0.25">
      <c r="A39" s="6">
        <v>10</v>
      </c>
      <c r="B39" s="6" t="s">
        <v>225</v>
      </c>
      <c r="C39" s="6" t="s">
        <v>349</v>
      </c>
      <c r="D39" s="6" t="s">
        <v>344</v>
      </c>
      <c r="E39" s="6" t="s">
        <v>197</v>
      </c>
      <c r="F39" s="6" t="s">
        <v>473</v>
      </c>
    </row>
    <row r="40" spans="1:6" x14ac:dyDescent="0.25">
      <c r="A40" s="6">
        <v>10</v>
      </c>
      <c r="B40" s="6" t="s">
        <v>197</v>
      </c>
      <c r="C40" s="6" t="s">
        <v>197</v>
      </c>
      <c r="D40" s="6" t="s">
        <v>197</v>
      </c>
      <c r="E40" s="6" t="s">
        <v>198</v>
      </c>
      <c r="F40" s="6" t="s">
        <v>199</v>
      </c>
    </row>
    <row r="41" spans="1:6" x14ac:dyDescent="0.25">
      <c r="A41" s="6">
        <v>10</v>
      </c>
      <c r="B41" s="6" t="s">
        <v>197</v>
      </c>
      <c r="C41" s="6" t="s">
        <v>197</v>
      </c>
      <c r="D41" s="6" t="s">
        <v>197</v>
      </c>
      <c r="E41" s="6" t="s">
        <v>474</v>
      </c>
      <c r="F41" s="6" t="s">
        <v>475</v>
      </c>
    </row>
    <row r="42" spans="1:6" x14ac:dyDescent="0.25">
      <c r="A42" s="6">
        <v>10</v>
      </c>
      <c r="B42" s="6" t="s">
        <v>197</v>
      </c>
      <c r="C42" s="6" t="s">
        <v>197</v>
      </c>
      <c r="D42" s="6" t="s">
        <v>197</v>
      </c>
      <c r="E42" s="6" t="s">
        <v>476</v>
      </c>
      <c r="F42" s="6" t="s">
        <v>477</v>
      </c>
    </row>
    <row r="43" spans="1:6" x14ac:dyDescent="0.25">
      <c r="A43" s="6">
        <v>10</v>
      </c>
      <c r="B43" s="6" t="s">
        <v>197</v>
      </c>
      <c r="C43" s="6" t="s">
        <v>197</v>
      </c>
      <c r="D43" s="6" t="s">
        <v>197</v>
      </c>
      <c r="E43" s="6" t="s">
        <v>480</v>
      </c>
      <c r="F43" s="6" t="s">
        <v>481</v>
      </c>
    </row>
    <row r="44" spans="1:6" x14ac:dyDescent="0.25">
      <c r="A44" s="6">
        <v>11</v>
      </c>
      <c r="B44" s="6" t="s">
        <v>197</v>
      </c>
      <c r="C44" s="6" t="s">
        <v>197</v>
      </c>
      <c r="D44" s="6" t="s">
        <v>197</v>
      </c>
      <c r="E44" s="6" t="s">
        <v>478</v>
      </c>
      <c r="F44" s="6" t="s">
        <v>479</v>
      </c>
    </row>
    <row r="45" spans="1:6" x14ac:dyDescent="0.25">
      <c r="A45" s="6">
        <v>11</v>
      </c>
      <c r="B45" s="6" t="s">
        <v>197</v>
      </c>
      <c r="C45" s="6" t="s">
        <v>197</v>
      </c>
      <c r="D45" s="6" t="s">
        <v>197</v>
      </c>
      <c r="E45" s="6" t="s">
        <v>198</v>
      </c>
      <c r="F45" s="6" t="s">
        <v>199</v>
      </c>
    </row>
    <row r="46" spans="1:6" x14ac:dyDescent="0.25">
      <c r="A46" s="6">
        <v>11</v>
      </c>
      <c r="B46" s="6" t="s">
        <v>197</v>
      </c>
      <c r="C46" s="6" t="s">
        <v>197</v>
      </c>
      <c r="D46" s="6" t="s">
        <v>197</v>
      </c>
      <c r="E46" s="6" t="s">
        <v>476</v>
      </c>
      <c r="F46" s="6" t="s">
        <v>477</v>
      </c>
    </row>
    <row r="47" spans="1:6" x14ac:dyDescent="0.25">
      <c r="A47" s="6">
        <v>11</v>
      </c>
      <c r="B47" s="6" t="s">
        <v>225</v>
      </c>
      <c r="C47" s="6" t="s">
        <v>349</v>
      </c>
      <c r="D47" s="6" t="s">
        <v>344</v>
      </c>
      <c r="E47" s="6" t="s">
        <v>197</v>
      </c>
      <c r="F47" s="6" t="s">
        <v>473</v>
      </c>
    </row>
    <row r="48" spans="1:6" x14ac:dyDescent="0.25">
      <c r="A48" s="6">
        <v>11</v>
      </c>
      <c r="B48" s="6" t="s">
        <v>197</v>
      </c>
      <c r="C48" s="6" t="s">
        <v>197</v>
      </c>
      <c r="D48" s="6" t="s">
        <v>197</v>
      </c>
      <c r="E48" s="6" t="s">
        <v>200</v>
      </c>
      <c r="F48" s="6" t="s">
        <v>201</v>
      </c>
    </row>
    <row r="49" spans="1:6" x14ac:dyDescent="0.25">
      <c r="A49" s="6">
        <v>11</v>
      </c>
      <c r="B49" s="6" t="s">
        <v>197</v>
      </c>
      <c r="C49" s="6" t="s">
        <v>197</v>
      </c>
      <c r="D49" s="6" t="s">
        <v>197</v>
      </c>
      <c r="E49" s="6" t="s">
        <v>480</v>
      </c>
      <c r="F49" s="6" t="s">
        <v>481</v>
      </c>
    </row>
    <row r="50" spans="1:6" x14ac:dyDescent="0.25">
      <c r="A50" s="6">
        <v>12</v>
      </c>
      <c r="B50" s="6" t="s">
        <v>197</v>
      </c>
      <c r="C50" s="6" t="s">
        <v>197</v>
      </c>
      <c r="D50" s="6" t="s">
        <v>197</v>
      </c>
      <c r="E50" s="6" t="s">
        <v>482</v>
      </c>
      <c r="F50" s="6" t="s">
        <v>215</v>
      </c>
    </row>
    <row r="51" spans="1:6" x14ac:dyDescent="0.25">
      <c r="A51" s="6">
        <v>12</v>
      </c>
      <c r="B51" s="6" t="s">
        <v>197</v>
      </c>
      <c r="C51" s="6" t="s">
        <v>197</v>
      </c>
      <c r="D51" s="6" t="s">
        <v>197</v>
      </c>
      <c r="E51" s="6" t="s">
        <v>489</v>
      </c>
      <c r="F51" s="6" t="s">
        <v>484</v>
      </c>
    </row>
    <row r="52" spans="1:6" x14ac:dyDescent="0.25">
      <c r="A52" s="6">
        <v>12</v>
      </c>
      <c r="B52" s="6" t="s">
        <v>197</v>
      </c>
      <c r="C52" s="6" t="s">
        <v>197</v>
      </c>
      <c r="D52" s="6" t="s">
        <v>197</v>
      </c>
      <c r="E52" s="6" t="s">
        <v>485</v>
      </c>
      <c r="F52" s="6" t="s">
        <v>486</v>
      </c>
    </row>
    <row r="53" spans="1:6" x14ac:dyDescent="0.25">
      <c r="A53" s="6">
        <v>12</v>
      </c>
      <c r="B53" s="6" t="s">
        <v>197</v>
      </c>
      <c r="C53" s="6" t="s">
        <v>197</v>
      </c>
      <c r="D53" s="6" t="s">
        <v>197</v>
      </c>
      <c r="E53" s="6" t="s">
        <v>487</v>
      </c>
      <c r="F53" s="6" t="s">
        <v>488</v>
      </c>
    </row>
    <row r="54" spans="1:6" x14ac:dyDescent="0.25">
      <c r="A54" s="6">
        <v>13</v>
      </c>
      <c r="B54" s="6" t="s">
        <v>197</v>
      </c>
      <c r="C54" s="6" t="s">
        <v>197</v>
      </c>
      <c r="D54" s="6" t="s">
        <v>197</v>
      </c>
      <c r="E54" s="6" t="s">
        <v>200</v>
      </c>
      <c r="F54" s="6" t="s">
        <v>201</v>
      </c>
    </row>
    <row r="55" spans="1:6" x14ac:dyDescent="0.25">
      <c r="A55" s="6">
        <v>13</v>
      </c>
      <c r="B55" s="6" t="s">
        <v>197</v>
      </c>
      <c r="C55" s="6" t="s">
        <v>197</v>
      </c>
      <c r="D55" s="6" t="s">
        <v>197</v>
      </c>
      <c r="E55" s="6" t="s">
        <v>332</v>
      </c>
      <c r="F55" s="6" t="s">
        <v>333</v>
      </c>
    </row>
    <row r="56" spans="1:6" x14ac:dyDescent="0.25">
      <c r="A56" s="6">
        <v>13</v>
      </c>
      <c r="B56" s="6" t="s">
        <v>197</v>
      </c>
      <c r="C56" s="6" t="s">
        <v>197</v>
      </c>
      <c r="D56" s="6" t="s">
        <v>197</v>
      </c>
      <c r="E56" s="6" t="s">
        <v>483</v>
      </c>
      <c r="F56" s="6" t="s">
        <v>484</v>
      </c>
    </row>
    <row r="57" spans="1:6" x14ac:dyDescent="0.25">
      <c r="A57" s="6">
        <v>13</v>
      </c>
      <c r="B57" s="6" t="s">
        <v>197</v>
      </c>
      <c r="C57" s="6" t="s">
        <v>197</v>
      </c>
      <c r="D57" s="6" t="s">
        <v>197</v>
      </c>
      <c r="E57" s="6" t="s">
        <v>487</v>
      </c>
      <c r="F57" s="6" t="s">
        <v>488</v>
      </c>
    </row>
    <row r="58" spans="1:6" x14ac:dyDescent="0.25">
      <c r="A58" s="6">
        <v>14</v>
      </c>
      <c r="B58" s="6" t="s">
        <v>197</v>
      </c>
      <c r="C58" s="6" t="s">
        <v>197</v>
      </c>
      <c r="D58" s="6" t="s">
        <v>197</v>
      </c>
      <c r="E58" s="6" t="s">
        <v>485</v>
      </c>
      <c r="F58" s="6" t="s">
        <v>486</v>
      </c>
    </row>
    <row r="59" spans="1:6" x14ac:dyDescent="0.25">
      <c r="A59" s="6">
        <v>14</v>
      </c>
      <c r="B59" s="6" t="s">
        <v>197</v>
      </c>
      <c r="C59" s="6" t="s">
        <v>197</v>
      </c>
      <c r="D59" s="6" t="s">
        <v>197</v>
      </c>
      <c r="E59" s="6" t="s">
        <v>487</v>
      </c>
      <c r="F59" s="6" t="s">
        <v>488</v>
      </c>
    </row>
    <row r="60" spans="1:6" x14ac:dyDescent="0.25">
      <c r="A60" s="6">
        <v>14</v>
      </c>
      <c r="B60" s="6" t="s">
        <v>197</v>
      </c>
      <c r="C60" s="6" t="s">
        <v>197</v>
      </c>
      <c r="D60" s="6" t="s">
        <v>197</v>
      </c>
      <c r="E60" s="6" t="s">
        <v>482</v>
      </c>
      <c r="F60" s="6" t="s">
        <v>215</v>
      </c>
    </row>
    <row r="61" spans="1:6" x14ac:dyDescent="0.25">
      <c r="A61" s="6">
        <v>14</v>
      </c>
      <c r="B61" s="6" t="s">
        <v>197</v>
      </c>
      <c r="C61" s="6" t="s">
        <v>197</v>
      </c>
      <c r="D61" s="6" t="s">
        <v>197</v>
      </c>
      <c r="E61" s="6" t="s">
        <v>200</v>
      </c>
      <c r="F61" s="6" t="s">
        <v>201</v>
      </c>
    </row>
    <row r="62" spans="1:6" x14ac:dyDescent="0.25">
      <c r="A62" s="6">
        <v>15</v>
      </c>
      <c r="B62" s="6" t="s">
        <v>197</v>
      </c>
      <c r="C62" s="6" t="s">
        <v>197</v>
      </c>
      <c r="D62" s="6" t="s">
        <v>197</v>
      </c>
      <c r="E62" s="6" t="s">
        <v>202</v>
      </c>
      <c r="F62" s="6" t="s">
        <v>203</v>
      </c>
    </row>
    <row r="63" spans="1:6" x14ac:dyDescent="0.25">
      <c r="A63" s="6">
        <v>15</v>
      </c>
      <c r="B63" s="6" t="s">
        <v>197</v>
      </c>
      <c r="C63" s="6" t="s">
        <v>197</v>
      </c>
      <c r="D63" s="6" t="s">
        <v>197</v>
      </c>
      <c r="E63" s="6" t="s">
        <v>624</v>
      </c>
      <c r="F63" s="6" t="s">
        <v>625</v>
      </c>
    </row>
    <row r="64" spans="1:6" x14ac:dyDescent="0.25">
      <c r="A64" s="6">
        <v>15</v>
      </c>
      <c r="B64" s="6" t="s">
        <v>626</v>
      </c>
      <c r="C64" s="6" t="s">
        <v>627</v>
      </c>
      <c r="D64" s="6" t="s">
        <v>628</v>
      </c>
      <c r="E64" s="6" t="s">
        <v>197</v>
      </c>
      <c r="F64" s="6" t="s">
        <v>629</v>
      </c>
    </row>
    <row r="65" spans="1:6" x14ac:dyDescent="0.25">
      <c r="A65" s="6">
        <v>15</v>
      </c>
      <c r="B65" s="6" t="s">
        <v>319</v>
      </c>
      <c r="C65" s="6" t="s">
        <v>320</v>
      </c>
      <c r="D65" s="6" t="s">
        <v>240</v>
      </c>
      <c r="E65" s="6" t="s">
        <v>197</v>
      </c>
      <c r="F65" s="6" t="s">
        <v>321</v>
      </c>
    </row>
    <row r="66" spans="1:6" x14ac:dyDescent="0.25">
      <c r="A66" s="6">
        <v>16</v>
      </c>
      <c r="B66" s="6" t="s">
        <v>197</v>
      </c>
      <c r="C66" s="6" t="s">
        <v>197</v>
      </c>
      <c r="D66" s="6" t="s">
        <v>197</v>
      </c>
      <c r="E66" s="6" t="s">
        <v>202</v>
      </c>
      <c r="F66" s="6" t="s">
        <v>203</v>
      </c>
    </row>
    <row r="67" spans="1:6" x14ac:dyDescent="0.25">
      <c r="A67" s="6">
        <v>16</v>
      </c>
      <c r="B67" s="6" t="s">
        <v>197</v>
      </c>
      <c r="C67" s="6" t="s">
        <v>197</v>
      </c>
      <c r="D67" s="6" t="s">
        <v>197</v>
      </c>
      <c r="E67" s="6" t="s">
        <v>198</v>
      </c>
      <c r="F67" s="6" t="s">
        <v>199</v>
      </c>
    </row>
    <row r="68" spans="1:6" x14ac:dyDescent="0.25">
      <c r="A68" s="6">
        <v>16</v>
      </c>
      <c r="B68" s="6" t="s">
        <v>197</v>
      </c>
      <c r="C68" s="6" t="s">
        <v>197</v>
      </c>
      <c r="D68" s="6" t="s">
        <v>197</v>
      </c>
      <c r="E68" s="6" t="s">
        <v>476</v>
      </c>
      <c r="F68" s="6" t="s">
        <v>477</v>
      </c>
    </row>
    <row r="69" spans="1:6" x14ac:dyDescent="0.25">
      <c r="A69" s="6">
        <v>16</v>
      </c>
      <c r="B69" s="6" t="s">
        <v>197</v>
      </c>
      <c r="C69" s="6" t="s">
        <v>197</v>
      </c>
      <c r="D69" s="6" t="s">
        <v>197</v>
      </c>
      <c r="E69" s="6" t="s">
        <v>210</v>
      </c>
      <c r="F69" s="6" t="s">
        <v>211</v>
      </c>
    </row>
    <row r="70" spans="1:6" x14ac:dyDescent="0.25">
      <c r="A70" s="6">
        <v>17</v>
      </c>
      <c r="B70" s="6" t="s">
        <v>470</v>
      </c>
      <c r="C70" s="6" t="s">
        <v>471</v>
      </c>
      <c r="D70" s="6" t="s">
        <v>357</v>
      </c>
      <c r="E70" s="6" t="s">
        <v>197</v>
      </c>
      <c r="F70" s="6" t="s">
        <v>472</v>
      </c>
    </row>
    <row r="71" spans="1:6" x14ac:dyDescent="0.25">
      <c r="A71" s="6">
        <v>17</v>
      </c>
      <c r="B71" s="6" t="s">
        <v>197</v>
      </c>
      <c r="C71" s="6" t="s">
        <v>197</v>
      </c>
      <c r="D71" s="6" t="s">
        <v>197</v>
      </c>
      <c r="E71" s="6" t="s">
        <v>630</v>
      </c>
      <c r="F71" s="6" t="s">
        <v>631</v>
      </c>
    </row>
    <row r="72" spans="1:6" x14ac:dyDescent="0.25">
      <c r="A72" s="6">
        <v>17</v>
      </c>
      <c r="B72" s="6" t="s">
        <v>460</v>
      </c>
      <c r="C72" s="6" t="s">
        <v>461</v>
      </c>
      <c r="D72" s="6" t="s">
        <v>462</v>
      </c>
      <c r="E72" s="6" t="s">
        <v>197</v>
      </c>
      <c r="F72" s="6" t="s">
        <v>463</v>
      </c>
    </row>
    <row r="73" spans="1:6" x14ac:dyDescent="0.25">
      <c r="A73" s="6">
        <v>18</v>
      </c>
      <c r="B73" s="6" t="s">
        <v>470</v>
      </c>
      <c r="C73" s="6" t="s">
        <v>471</v>
      </c>
      <c r="D73" s="6" t="s">
        <v>357</v>
      </c>
      <c r="E73" s="6" t="s">
        <v>197</v>
      </c>
      <c r="F73" s="6" t="s">
        <v>472</v>
      </c>
    </row>
    <row r="74" spans="1:6" x14ac:dyDescent="0.25">
      <c r="A74" s="6">
        <v>18</v>
      </c>
      <c r="B74" s="6" t="s">
        <v>632</v>
      </c>
      <c r="C74" s="6" t="s">
        <v>633</v>
      </c>
      <c r="D74" s="6" t="s">
        <v>634</v>
      </c>
      <c r="E74" s="6" t="s">
        <v>197</v>
      </c>
      <c r="F74" s="6" t="s">
        <v>635</v>
      </c>
    </row>
    <row r="75" spans="1:6" x14ac:dyDescent="0.25">
      <c r="A75" s="6">
        <v>18</v>
      </c>
      <c r="B75" s="6" t="s">
        <v>197</v>
      </c>
      <c r="C75" s="6" t="s">
        <v>197</v>
      </c>
      <c r="D75" s="6" t="s">
        <v>197</v>
      </c>
      <c r="E75" s="6" t="s">
        <v>630</v>
      </c>
      <c r="F75" s="6" t="s">
        <v>631</v>
      </c>
    </row>
    <row r="76" spans="1:6" x14ac:dyDescent="0.25">
      <c r="A76" s="6">
        <v>19</v>
      </c>
      <c r="B76" s="6" t="s">
        <v>460</v>
      </c>
      <c r="C76" s="6" t="s">
        <v>461</v>
      </c>
      <c r="D76" s="6" t="s">
        <v>462</v>
      </c>
      <c r="E76" s="6" t="s">
        <v>197</v>
      </c>
      <c r="F76" s="6" t="s">
        <v>463</v>
      </c>
    </row>
    <row r="77" spans="1:6" x14ac:dyDescent="0.25">
      <c r="A77" s="6">
        <v>19</v>
      </c>
      <c r="B77" s="6" t="s">
        <v>197</v>
      </c>
      <c r="C77" s="6" t="s">
        <v>197</v>
      </c>
      <c r="D77" s="6" t="s">
        <v>197</v>
      </c>
      <c r="E77" s="6" t="s">
        <v>464</v>
      </c>
      <c r="F77" s="6" t="s">
        <v>465</v>
      </c>
    </row>
    <row r="78" spans="1:6" x14ac:dyDescent="0.25">
      <c r="A78" s="6">
        <v>19</v>
      </c>
      <c r="B78" s="6" t="s">
        <v>470</v>
      </c>
      <c r="C78" s="6" t="s">
        <v>471</v>
      </c>
      <c r="D78" s="6" t="s">
        <v>357</v>
      </c>
      <c r="E78" s="6" t="s">
        <v>197</v>
      </c>
      <c r="F78" s="6" t="s">
        <v>472</v>
      </c>
    </row>
    <row r="79" spans="1:6" x14ac:dyDescent="0.25">
      <c r="A79" s="6">
        <v>19</v>
      </c>
      <c r="B79" s="6" t="s">
        <v>466</v>
      </c>
      <c r="C79" s="6" t="s">
        <v>467</v>
      </c>
      <c r="D79" s="6" t="s">
        <v>468</v>
      </c>
      <c r="E79" s="6" t="s">
        <v>197</v>
      </c>
      <c r="F79" s="6" t="s">
        <v>469</v>
      </c>
    </row>
    <row r="80" spans="1:6" x14ac:dyDescent="0.25">
      <c r="A80" s="6">
        <v>20</v>
      </c>
      <c r="B80" s="6" t="s">
        <v>197</v>
      </c>
      <c r="C80" s="6" t="s">
        <v>197</v>
      </c>
      <c r="D80" s="6" t="s">
        <v>197</v>
      </c>
      <c r="E80" s="6" t="s">
        <v>474</v>
      </c>
      <c r="F80" s="6" t="s">
        <v>475</v>
      </c>
    </row>
    <row r="81" spans="1:6" x14ac:dyDescent="0.25">
      <c r="A81" s="6">
        <v>20</v>
      </c>
      <c r="B81" s="6" t="s">
        <v>197</v>
      </c>
      <c r="C81" s="6" t="s">
        <v>197</v>
      </c>
      <c r="D81" s="6" t="s">
        <v>197</v>
      </c>
      <c r="E81" s="6" t="s">
        <v>332</v>
      </c>
      <c r="F81" s="6" t="s">
        <v>333</v>
      </c>
    </row>
    <row r="82" spans="1:6" x14ac:dyDescent="0.25">
      <c r="A82" s="6">
        <v>20</v>
      </c>
      <c r="B82" s="6" t="s">
        <v>197</v>
      </c>
      <c r="C82" s="6" t="s">
        <v>197</v>
      </c>
      <c r="D82" s="6" t="s">
        <v>197</v>
      </c>
      <c r="E82" s="6" t="s">
        <v>204</v>
      </c>
      <c r="F82" s="6" t="s">
        <v>205</v>
      </c>
    </row>
    <row r="83" spans="1:6" x14ac:dyDescent="0.25">
      <c r="A83" s="6">
        <v>21</v>
      </c>
      <c r="B83" s="3" t="s">
        <v>709</v>
      </c>
      <c r="C83" s="3" t="s">
        <v>710</v>
      </c>
      <c r="D83" s="3" t="s">
        <v>711</v>
      </c>
      <c r="E83" s="3"/>
      <c r="F83" s="6" t="s">
        <v>712</v>
      </c>
    </row>
    <row r="84" spans="1:6" x14ac:dyDescent="0.25">
      <c r="A84" s="6">
        <v>21</v>
      </c>
      <c r="B84" s="3"/>
      <c r="C84" s="3"/>
      <c r="D84" s="3"/>
      <c r="E84" s="3" t="s">
        <v>478</v>
      </c>
      <c r="F84" s="6" t="s">
        <v>479</v>
      </c>
    </row>
    <row r="85" spans="1:6" x14ac:dyDescent="0.25">
      <c r="A85" s="6">
        <v>21</v>
      </c>
      <c r="B85" s="3" t="s">
        <v>706</v>
      </c>
      <c r="C85" s="3" t="s">
        <v>707</v>
      </c>
      <c r="D85" s="3" t="s">
        <v>506</v>
      </c>
      <c r="E85" s="3"/>
      <c r="F85" s="6" t="s">
        <v>708</v>
      </c>
    </row>
    <row r="86" spans="1:6" x14ac:dyDescent="0.25">
      <c r="A86" s="6">
        <v>22</v>
      </c>
      <c r="B86" s="3" t="s">
        <v>709</v>
      </c>
      <c r="C86" s="3" t="s">
        <v>710</v>
      </c>
      <c r="D86" s="3" t="s">
        <v>711</v>
      </c>
      <c r="E86" s="3"/>
      <c r="F86" s="6" t="s">
        <v>712</v>
      </c>
    </row>
    <row r="87" spans="1:6" x14ac:dyDescent="0.25">
      <c r="A87" s="6">
        <v>22</v>
      </c>
      <c r="B87" s="3"/>
      <c r="C87" s="3"/>
      <c r="D87" s="3"/>
      <c r="E87" s="3" t="s">
        <v>478</v>
      </c>
      <c r="F87" s="6" t="s">
        <v>479</v>
      </c>
    </row>
    <row r="88" spans="1:6" x14ac:dyDescent="0.25">
      <c r="A88" s="6">
        <v>22</v>
      </c>
      <c r="B88" s="3"/>
      <c r="C88" s="3"/>
      <c r="D88" s="3"/>
      <c r="E88" s="6" t="s">
        <v>198</v>
      </c>
      <c r="F88" s="6" t="s">
        <v>199</v>
      </c>
    </row>
    <row r="89" spans="1:6" x14ac:dyDescent="0.25">
      <c r="A89" s="6">
        <v>23</v>
      </c>
      <c r="B89" s="3" t="s">
        <v>709</v>
      </c>
      <c r="C89" s="3" t="s">
        <v>710</v>
      </c>
      <c r="D89" s="3" t="s">
        <v>711</v>
      </c>
      <c r="E89" s="3"/>
      <c r="F89" s="6" t="s">
        <v>712</v>
      </c>
    </row>
    <row r="90" spans="1:6" x14ac:dyDescent="0.25">
      <c r="A90" s="6">
        <v>23</v>
      </c>
      <c r="B90" s="3" t="s">
        <v>706</v>
      </c>
      <c r="C90" s="3" t="s">
        <v>707</v>
      </c>
      <c r="D90" s="3" t="s">
        <v>506</v>
      </c>
      <c r="E90" s="3"/>
      <c r="F90" s="6" t="s">
        <v>708</v>
      </c>
    </row>
    <row r="91" spans="1:6" x14ac:dyDescent="0.25">
      <c r="A91" s="6">
        <v>24</v>
      </c>
      <c r="B91" s="3"/>
      <c r="C91" s="3"/>
      <c r="D91" s="3"/>
      <c r="E91" s="6" t="s">
        <v>198</v>
      </c>
      <c r="F91" s="6" t="s">
        <v>199</v>
      </c>
    </row>
    <row r="92" spans="1:6" x14ac:dyDescent="0.25">
      <c r="A92" s="6">
        <v>24</v>
      </c>
      <c r="B92" s="3"/>
      <c r="C92" s="3"/>
      <c r="D92" s="3"/>
      <c r="E92" s="3" t="s">
        <v>478</v>
      </c>
      <c r="F92" s="6" t="s">
        <v>479</v>
      </c>
    </row>
    <row r="93" spans="1:6" x14ac:dyDescent="0.25">
      <c r="A93" s="6">
        <v>24</v>
      </c>
      <c r="B93" s="3" t="s">
        <v>706</v>
      </c>
      <c r="C93" s="3" t="s">
        <v>707</v>
      </c>
      <c r="D93" s="3" t="s">
        <v>506</v>
      </c>
      <c r="E93" s="3"/>
      <c r="F93" s="6" t="s">
        <v>708</v>
      </c>
    </row>
    <row r="94" spans="1:6" x14ac:dyDescent="0.25">
      <c r="A94" s="6">
        <v>24</v>
      </c>
      <c r="B94" s="3"/>
      <c r="C94" s="3"/>
      <c r="D94" s="3"/>
      <c r="E94" s="6" t="s">
        <v>198</v>
      </c>
      <c r="F94" s="6" t="s">
        <v>199</v>
      </c>
    </row>
    <row r="95" spans="1:6" x14ac:dyDescent="0.25">
      <c r="A95" s="6">
        <v>25</v>
      </c>
      <c r="B95" s="6"/>
      <c r="C95" s="6"/>
      <c r="D95" s="6"/>
      <c r="E95" s="3" t="s">
        <v>478</v>
      </c>
      <c r="F95" s="6" t="s">
        <v>479</v>
      </c>
    </row>
    <row r="96" spans="1:6" x14ac:dyDescent="0.25">
      <c r="A96" s="6">
        <v>25</v>
      </c>
      <c r="B96" s="6"/>
      <c r="C96" s="6"/>
      <c r="D96" s="6"/>
      <c r="E96" s="3" t="s">
        <v>198</v>
      </c>
      <c r="F96" s="6" t="s">
        <v>199</v>
      </c>
    </row>
    <row r="97" spans="1:6" x14ac:dyDescent="0.25">
      <c r="A97" s="6">
        <v>25</v>
      </c>
      <c r="B97" s="3" t="s">
        <v>706</v>
      </c>
      <c r="C97" s="3" t="s">
        <v>707</v>
      </c>
      <c r="D97" s="3" t="s">
        <v>506</v>
      </c>
      <c r="E97" s="3"/>
      <c r="F97" s="6" t="s">
        <v>708</v>
      </c>
    </row>
    <row r="98" spans="1:6" x14ac:dyDescent="0.25">
      <c r="A98" s="6">
        <v>26</v>
      </c>
      <c r="B98" s="3"/>
      <c r="C98" s="3"/>
      <c r="D98" s="3"/>
      <c r="E98" s="3" t="s">
        <v>478</v>
      </c>
      <c r="F98" s="6" t="s">
        <v>479</v>
      </c>
    </row>
    <row r="99" spans="1:6" x14ac:dyDescent="0.25">
      <c r="A99" s="6">
        <v>26</v>
      </c>
      <c r="B99" s="3"/>
      <c r="C99" s="3"/>
      <c r="D99" s="3"/>
      <c r="E99" s="3" t="s">
        <v>198</v>
      </c>
      <c r="F99" s="6" t="s">
        <v>199</v>
      </c>
    </row>
    <row r="100" spans="1:6" x14ac:dyDescent="0.25">
      <c r="A100" s="6">
        <v>26</v>
      </c>
      <c r="B100" s="3" t="s">
        <v>706</v>
      </c>
      <c r="C100" s="3" t="s">
        <v>707</v>
      </c>
      <c r="D100" s="3" t="s">
        <v>506</v>
      </c>
      <c r="E100" s="3"/>
      <c r="F100" s="6" t="s">
        <v>708</v>
      </c>
    </row>
    <row r="101" spans="1:6" x14ac:dyDescent="0.25">
      <c r="A101" s="6">
        <v>27</v>
      </c>
      <c r="B101" s="3" t="s">
        <v>709</v>
      </c>
      <c r="C101" s="3" t="s">
        <v>710</v>
      </c>
      <c r="D101" s="3" t="s">
        <v>711</v>
      </c>
      <c r="E101" s="3"/>
      <c r="F101" s="6" t="s">
        <v>712</v>
      </c>
    </row>
    <row r="102" spans="1:6" x14ac:dyDescent="0.25">
      <c r="A102" s="6">
        <v>27</v>
      </c>
      <c r="B102" s="6" t="s">
        <v>319</v>
      </c>
      <c r="C102" s="6" t="s">
        <v>320</v>
      </c>
      <c r="D102" s="6" t="s">
        <v>240</v>
      </c>
      <c r="E102" s="6" t="s">
        <v>197</v>
      </c>
      <c r="F102" s="6" t="s">
        <v>321</v>
      </c>
    </row>
    <row r="103" spans="1:6" x14ac:dyDescent="0.25">
      <c r="A103" s="6">
        <v>27</v>
      </c>
      <c r="B103" s="3"/>
      <c r="C103" s="3"/>
      <c r="D103" s="3"/>
      <c r="E103" s="3" t="s">
        <v>478</v>
      </c>
      <c r="F103" s="6" t="s">
        <v>479</v>
      </c>
    </row>
    <row r="104" spans="1:6" x14ac:dyDescent="0.25">
      <c r="A104" s="6">
        <v>28</v>
      </c>
      <c r="B104" s="3" t="s">
        <v>706</v>
      </c>
      <c r="C104" s="3" t="s">
        <v>707</v>
      </c>
      <c r="D104" s="3" t="s">
        <v>506</v>
      </c>
      <c r="E104" s="3"/>
      <c r="F104" s="6" t="s">
        <v>708</v>
      </c>
    </row>
    <row r="105" spans="1:6" x14ac:dyDescent="0.25">
      <c r="A105" s="6">
        <v>28</v>
      </c>
      <c r="B105" s="3"/>
      <c r="C105" s="3"/>
      <c r="D105" s="3"/>
      <c r="E105" s="3" t="s">
        <v>478</v>
      </c>
      <c r="F105" s="6" t="s">
        <v>479</v>
      </c>
    </row>
    <row r="106" spans="1:6" x14ac:dyDescent="0.25">
      <c r="A106" s="6">
        <v>28</v>
      </c>
      <c r="B106" s="3"/>
      <c r="C106" s="3"/>
      <c r="D106" s="3"/>
      <c r="E106" s="6" t="s">
        <v>198</v>
      </c>
      <c r="F106" s="6" t="s">
        <v>199</v>
      </c>
    </row>
    <row r="107" spans="1:6" x14ac:dyDescent="0.25">
      <c r="A107" s="6">
        <v>29</v>
      </c>
      <c r="B107" s="3"/>
      <c r="C107" s="3"/>
      <c r="D107" s="3"/>
      <c r="E107" s="3" t="s">
        <v>482</v>
      </c>
      <c r="F107" s="6" t="s">
        <v>215</v>
      </c>
    </row>
    <row r="108" spans="1:6" x14ac:dyDescent="0.25">
      <c r="A108" s="6">
        <v>29</v>
      </c>
      <c r="B108" s="3"/>
      <c r="C108" s="3"/>
      <c r="D108" s="3"/>
      <c r="E108" s="3" t="s">
        <v>790</v>
      </c>
      <c r="F108" s="6" t="s">
        <v>791</v>
      </c>
    </row>
    <row r="109" spans="1:6" x14ac:dyDescent="0.25">
      <c r="A109" s="6">
        <v>29</v>
      </c>
      <c r="B109" s="3"/>
      <c r="C109" s="3"/>
      <c r="D109" s="3"/>
      <c r="E109" s="3" t="s">
        <v>792</v>
      </c>
      <c r="F109" s="6" t="s">
        <v>793</v>
      </c>
    </row>
    <row r="110" spans="1:6" x14ac:dyDescent="0.25">
      <c r="A110" s="6">
        <v>29</v>
      </c>
      <c r="B110" s="3"/>
      <c r="C110" s="3"/>
      <c r="D110" s="3"/>
      <c r="E110" s="3" t="s">
        <v>202</v>
      </c>
      <c r="F110" s="6" t="s">
        <v>203</v>
      </c>
    </row>
    <row r="111" spans="1:6" x14ac:dyDescent="0.25">
      <c r="A111" s="6">
        <v>30</v>
      </c>
      <c r="B111" s="3"/>
      <c r="C111" s="3"/>
      <c r="D111" s="3"/>
      <c r="E111" s="3" t="s">
        <v>482</v>
      </c>
      <c r="F111" s="6" t="s">
        <v>215</v>
      </c>
    </row>
    <row r="112" spans="1:6" x14ac:dyDescent="0.25">
      <c r="A112" s="6">
        <v>30</v>
      </c>
      <c r="B112" s="3"/>
      <c r="C112" s="3"/>
      <c r="D112" s="3"/>
      <c r="E112" s="3" t="s">
        <v>487</v>
      </c>
      <c r="F112" s="6" t="s">
        <v>488</v>
      </c>
    </row>
    <row r="113" spans="1:6" x14ac:dyDescent="0.25">
      <c r="A113" s="6">
        <v>30</v>
      </c>
      <c r="B113" s="6" t="s">
        <v>319</v>
      </c>
      <c r="C113" s="6" t="s">
        <v>320</v>
      </c>
      <c r="D113" s="6" t="s">
        <v>240</v>
      </c>
      <c r="E113" s="6" t="s">
        <v>197</v>
      </c>
      <c r="F113" s="6" t="s">
        <v>321</v>
      </c>
    </row>
    <row r="114" spans="1:6" x14ac:dyDescent="0.25">
      <c r="A114" s="6">
        <v>30</v>
      </c>
      <c r="B114" s="3"/>
      <c r="C114" s="3"/>
      <c r="D114" s="3"/>
      <c r="E114" s="6" t="s">
        <v>794</v>
      </c>
      <c r="F114" s="6" t="s">
        <v>795</v>
      </c>
    </row>
    <row r="115" spans="1:6" x14ac:dyDescent="0.25">
      <c r="A115" s="6">
        <v>31</v>
      </c>
      <c r="B115" s="3"/>
      <c r="C115" s="3"/>
      <c r="D115" s="3"/>
      <c r="E115" s="6" t="s">
        <v>796</v>
      </c>
      <c r="F115" s="6" t="s">
        <v>797</v>
      </c>
    </row>
    <row r="116" spans="1:6" x14ac:dyDescent="0.25">
      <c r="A116" s="6">
        <v>31</v>
      </c>
      <c r="B116" s="3"/>
      <c r="C116" s="3"/>
      <c r="D116" s="3"/>
      <c r="E116" s="3" t="s">
        <v>202</v>
      </c>
      <c r="F116" s="6" t="s">
        <v>203</v>
      </c>
    </row>
    <row r="117" spans="1:6" x14ac:dyDescent="0.25">
      <c r="A117" s="6">
        <v>31</v>
      </c>
      <c r="B117" s="3"/>
      <c r="C117" s="3"/>
      <c r="D117" s="3"/>
      <c r="E117" s="3" t="s">
        <v>792</v>
      </c>
      <c r="F117" s="6" t="s">
        <v>793</v>
      </c>
    </row>
    <row r="118" spans="1:6" x14ac:dyDescent="0.25">
      <c r="A118" s="6">
        <v>32</v>
      </c>
      <c r="B118" s="3"/>
      <c r="C118" s="3"/>
      <c r="D118" s="3"/>
      <c r="E118" s="6" t="s">
        <v>796</v>
      </c>
      <c r="F118" s="6" t="s">
        <v>797</v>
      </c>
    </row>
    <row r="119" spans="1:6" x14ac:dyDescent="0.25">
      <c r="A119" s="6">
        <v>32</v>
      </c>
      <c r="B119" s="3"/>
      <c r="C119" s="3"/>
      <c r="D119" s="3"/>
      <c r="E119" s="3" t="s">
        <v>202</v>
      </c>
      <c r="F119" s="6" t="s">
        <v>203</v>
      </c>
    </row>
    <row r="120" spans="1:6" x14ac:dyDescent="0.25">
      <c r="A120" s="6">
        <v>32</v>
      </c>
      <c r="B120" s="3"/>
      <c r="C120" s="3"/>
      <c r="D120" s="3"/>
      <c r="E120" s="3" t="s">
        <v>790</v>
      </c>
      <c r="F120" s="6" t="s">
        <v>791</v>
      </c>
    </row>
    <row r="121" spans="1:6" x14ac:dyDescent="0.25">
      <c r="A121" s="6">
        <v>32</v>
      </c>
      <c r="B121" s="3"/>
      <c r="C121" s="3"/>
      <c r="D121" s="3"/>
      <c r="E121" s="3" t="s">
        <v>474</v>
      </c>
      <c r="F121" s="6" t="s">
        <v>475</v>
      </c>
    </row>
    <row r="122" spans="1:6" x14ac:dyDescent="0.25">
      <c r="A122" s="6">
        <v>33</v>
      </c>
      <c r="B122" s="3"/>
      <c r="C122" s="3"/>
      <c r="D122" s="3"/>
      <c r="E122" s="3" t="s">
        <v>849</v>
      </c>
      <c r="F122" s="6" t="s">
        <v>850</v>
      </c>
    </row>
    <row r="123" spans="1:6" x14ac:dyDescent="0.25">
      <c r="A123" s="6">
        <v>33</v>
      </c>
      <c r="B123" s="3"/>
      <c r="C123" s="3"/>
      <c r="D123" s="3"/>
      <c r="E123" s="3" t="s">
        <v>851</v>
      </c>
      <c r="F123" s="6" t="s">
        <v>852</v>
      </c>
    </row>
    <row r="124" spans="1:6" x14ac:dyDescent="0.25">
      <c r="A124" s="6">
        <v>33</v>
      </c>
      <c r="B124" s="3"/>
      <c r="C124" s="3"/>
      <c r="D124" s="3"/>
      <c r="E124" s="3" t="s">
        <v>853</v>
      </c>
      <c r="F124" s="6" t="s">
        <v>854</v>
      </c>
    </row>
    <row r="125" spans="1:6" x14ac:dyDescent="0.25">
      <c r="A125" s="6">
        <v>34</v>
      </c>
      <c r="B125" s="3"/>
      <c r="C125" s="3"/>
      <c r="D125" s="3"/>
      <c r="E125" s="3" t="s">
        <v>853</v>
      </c>
      <c r="F125" s="6" t="s">
        <v>854</v>
      </c>
    </row>
    <row r="126" spans="1:6" x14ac:dyDescent="0.25">
      <c r="A126" s="6">
        <v>34</v>
      </c>
      <c r="B126" s="3"/>
      <c r="C126" s="3"/>
      <c r="D126" s="3"/>
      <c r="E126" s="3" t="s">
        <v>851</v>
      </c>
      <c r="F126" s="6" t="s">
        <v>852</v>
      </c>
    </row>
    <row r="127" spans="1:6" x14ac:dyDescent="0.25">
      <c r="A127" s="6">
        <v>34</v>
      </c>
      <c r="B127" s="3"/>
      <c r="C127" s="3"/>
      <c r="D127" s="3"/>
      <c r="E127" s="3" t="s">
        <v>849</v>
      </c>
      <c r="F127" s="6" t="s">
        <v>850</v>
      </c>
    </row>
    <row r="128" spans="1:6" x14ac:dyDescent="0.25">
      <c r="A128" s="6">
        <v>35</v>
      </c>
      <c r="B128" s="3"/>
      <c r="C128" s="3"/>
      <c r="D128" s="3"/>
      <c r="E128" s="3" t="s">
        <v>324</v>
      </c>
      <c r="F128" s="6" t="s">
        <v>325</v>
      </c>
    </row>
    <row r="129" spans="1:6" x14ac:dyDescent="0.25">
      <c r="A129" s="6">
        <v>35</v>
      </c>
      <c r="B129" s="3"/>
      <c r="C129" s="3"/>
      <c r="D129" s="3"/>
      <c r="E129" s="3" t="s">
        <v>330</v>
      </c>
      <c r="F129" s="6" t="s">
        <v>331</v>
      </c>
    </row>
    <row r="130" spans="1:6" x14ac:dyDescent="0.25">
      <c r="A130" s="6">
        <v>35</v>
      </c>
      <c r="B130" s="3"/>
      <c r="C130" s="3"/>
      <c r="D130" s="3"/>
      <c r="E130" s="3" t="s">
        <v>855</v>
      </c>
      <c r="F130" s="3" t="s">
        <v>856</v>
      </c>
    </row>
    <row r="131" spans="1:6" x14ac:dyDescent="0.25">
      <c r="A131" s="6">
        <v>36</v>
      </c>
      <c r="B131" s="3"/>
      <c r="C131" s="3"/>
      <c r="D131" s="3"/>
      <c r="E131" s="3" t="s">
        <v>855</v>
      </c>
      <c r="F131" s="3" t="s">
        <v>856</v>
      </c>
    </row>
    <row r="132" spans="1:6" x14ac:dyDescent="0.25">
      <c r="A132" s="6">
        <v>36</v>
      </c>
      <c r="B132" s="3" t="s">
        <v>326</v>
      </c>
      <c r="C132" s="6" t="s">
        <v>327</v>
      </c>
      <c r="D132" s="6" t="s">
        <v>328</v>
      </c>
      <c r="E132" s="6" t="s">
        <v>197</v>
      </c>
      <c r="F132" s="6" t="s">
        <v>329</v>
      </c>
    </row>
    <row r="133" spans="1:6" x14ac:dyDescent="0.25">
      <c r="A133" s="6">
        <v>36</v>
      </c>
      <c r="B133" s="3"/>
      <c r="C133" s="3"/>
      <c r="D133" s="3"/>
      <c r="E133" s="3" t="s">
        <v>330</v>
      </c>
      <c r="F133" s="6" t="s">
        <v>331</v>
      </c>
    </row>
    <row r="134" spans="1:6" x14ac:dyDescent="0.25">
      <c r="A134" s="6">
        <v>37</v>
      </c>
      <c r="B134" s="3"/>
      <c r="C134" s="3"/>
      <c r="D134" s="3"/>
      <c r="E134" s="3" t="s">
        <v>855</v>
      </c>
      <c r="F134" s="3" t="s">
        <v>856</v>
      </c>
    </row>
    <row r="135" spans="1:6" x14ac:dyDescent="0.25">
      <c r="A135" s="6">
        <v>37</v>
      </c>
      <c r="B135" s="3"/>
      <c r="C135" s="3"/>
      <c r="D135" s="3"/>
      <c r="E135" s="3" t="s">
        <v>330</v>
      </c>
      <c r="F135" s="6" t="s">
        <v>331</v>
      </c>
    </row>
    <row r="136" spans="1:6" x14ac:dyDescent="0.25">
      <c r="A136" s="6">
        <v>37</v>
      </c>
      <c r="B136" s="3" t="s">
        <v>326</v>
      </c>
      <c r="C136" s="6" t="s">
        <v>327</v>
      </c>
      <c r="D136" s="6" t="s">
        <v>328</v>
      </c>
      <c r="E136" s="6" t="s">
        <v>197</v>
      </c>
      <c r="F136" s="6" t="s">
        <v>329</v>
      </c>
    </row>
    <row r="137" spans="1:6" x14ac:dyDescent="0.25">
      <c r="A137" s="6">
        <v>38</v>
      </c>
      <c r="B137" s="3"/>
      <c r="C137" s="3"/>
      <c r="D137" s="3"/>
      <c r="E137" s="6" t="s">
        <v>910</v>
      </c>
      <c r="F137" s="6" t="s">
        <v>911</v>
      </c>
    </row>
    <row r="138" spans="1:6" x14ac:dyDescent="0.25">
      <c r="A138" s="6">
        <v>38</v>
      </c>
      <c r="B138" s="3"/>
      <c r="C138" s="3"/>
      <c r="D138" s="3"/>
      <c r="E138" s="6" t="s">
        <v>474</v>
      </c>
      <c r="F138" s="6" t="s">
        <v>475</v>
      </c>
    </row>
    <row r="139" spans="1:6" x14ac:dyDescent="0.25">
      <c r="A139" s="6">
        <v>38</v>
      </c>
      <c r="B139" s="3"/>
      <c r="C139" s="3"/>
      <c r="D139" s="3"/>
      <c r="E139" s="6" t="s">
        <v>332</v>
      </c>
      <c r="F139" s="6" t="s">
        <v>333</v>
      </c>
    </row>
    <row r="140" spans="1:6" x14ac:dyDescent="0.25">
      <c r="A140" s="6">
        <v>39</v>
      </c>
      <c r="B140" s="3"/>
      <c r="C140" s="3"/>
      <c r="D140" s="3"/>
      <c r="E140" s="6" t="s">
        <v>910</v>
      </c>
      <c r="F140" s="6" t="s">
        <v>911</v>
      </c>
    </row>
    <row r="141" spans="1:6" x14ac:dyDescent="0.25">
      <c r="A141" s="6">
        <v>39</v>
      </c>
      <c r="B141" s="3"/>
      <c r="C141" s="3"/>
      <c r="D141" s="3"/>
      <c r="E141" s="6" t="s">
        <v>474</v>
      </c>
      <c r="F141" s="6" t="s">
        <v>475</v>
      </c>
    </row>
    <row r="142" spans="1:6" x14ac:dyDescent="0.25">
      <c r="A142" s="6">
        <v>39</v>
      </c>
      <c r="B142" s="3"/>
      <c r="C142" s="3"/>
      <c r="D142" s="3"/>
      <c r="E142" s="3" t="s">
        <v>487</v>
      </c>
      <c r="F142" s="6" t="s">
        <v>488</v>
      </c>
    </row>
    <row r="143" spans="1:6" x14ac:dyDescent="0.25">
      <c r="A143" s="6">
        <v>39</v>
      </c>
      <c r="B143" s="3"/>
      <c r="C143" s="3"/>
      <c r="D143" s="3"/>
      <c r="E143" s="6" t="s">
        <v>474</v>
      </c>
      <c r="F143" s="6" t="s">
        <v>475</v>
      </c>
    </row>
    <row r="144" spans="1:6" x14ac:dyDescent="0.25">
      <c r="A144" s="6">
        <v>40</v>
      </c>
      <c r="B144" s="6" t="s">
        <v>319</v>
      </c>
      <c r="C144" s="6" t="s">
        <v>320</v>
      </c>
      <c r="D144" s="6" t="s">
        <v>240</v>
      </c>
      <c r="E144" s="6" t="s">
        <v>197</v>
      </c>
      <c r="F144" s="6" t="s">
        <v>321</v>
      </c>
    </row>
    <row r="145" spans="1:6" x14ac:dyDescent="0.25">
      <c r="A145" s="6">
        <v>40</v>
      </c>
      <c r="B145" s="3" t="s">
        <v>912</v>
      </c>
      <c r="C145" s="3" t="s">
        <v>913</v>
      </c>
      <c r="D145" s="3" t="s">
        <v>914</v>
      </c>
      <c r="E145" s="3"/>
      <c r="F145" s="6" t="s">
        <v>915</v>
      </c>
    </row>
    <row r="146" spans="1:6" x14ac:dyDescent="0.25">
      <c r="A146" s="6">
        <v>40</v>
      </c>
      <c r="B146" s="3"/>
      <c r="C146" s="3"/>
      <c r="D146" s="3"/>
      <c r="E146" s="3" t="s">
        <v>202</v>
      </c>
      <c r="F146" s="6" t="s">
        <v>203</v>
      </c>
    </row>
    <row r="147" spans="1:6" x14ac:dyDescent="0.25">
      <c r="A147" s="6">
        <v>40</v>
      </c>
      <c r="B147" s="3" t="s">
        <v>626</v>
      </c>
      <c r="C147" s="3" t="s">
        <v>627</v>
      </c>
      <c r="D147" s="3" t="s">
        <v>628</v>
      </c>
      <c r="E147" s="3"/>
      <c r="F147" s="6" t="s">
        <v>629</v>
      </c>
    </row>
    <row r="148" spans="1:6" x14ac:dyDescent="0.25">
      <c r="A148" s="6">
        <v>41</v>
      </c>
      <c r="B148" s="3"/>
      <c r="C148" s="3"/>
      <c r="D148" s="3"/>
      <c r="E148" s="6" t="s">
        <v>474</v>
      </c>
      <c r="F148" s="6" t="s">
        <v>475</v>
      </c>
    </row>
    <row r="149" spans="1:6" x14ac:dyDescent="0.25">
      <c r="A149" s="6">
        <v>41</v>
      </c>
      <c r="B149" s="3"/>
      <c r="C149" s="3"/>
      <c r="D149" s="3"/>
      <c r="E149" s="6" t="s">
        <v>910</v>
      </c>
      <c r="F149" s="6" t="s">
        <v>911</v>
      </c>
    </row>
    <row r="150" spans="1:6" x14ac:dyDescent="0.25">
      <c r="A150" s="6">
        <v>41</v>
      </c>
      <c r="B150" s="3"/>
      <c r="C150" s="3"/>
      <c r="D150" s="3"/>
      <c r="E150" s="3" t="s">
        <v>487</v>
      </c>
      <c r="F150" s="6" t="s">
        <v>488</v>
      </c>
    </row>
    <row r="151" spans="1:6" x14ac:dyDescent="0.25">
      <c r="A151" s="6">
        <v>41</v>
      </c>
      <c r="B151" s="3"/>
      <c r="C151" s="3"/>
      <c r="D151" s="3"/>
      <c r="E151" s="3" t="s">
        <v>236</v>
      </c>
      <c r="F151" s="6" t="s">
        <v>237</v>
      </c>
    </row>
    <row r="152" spans="1:6" x14ac:dyDescent="0.25">
      <c r="A152" s="6">
        <v>42</v>
      </c>
      <c r="B152" s="3" t="s">
        <v>916</v>
      </c>
      <c r="C152" s="3" t="s">
        <v>917</v>
      </c>
      <c r="D152" s="3" t="s">
        <v>651</v>
      </c>
      <c r="E152" s="3"/>
      <c r="F152" s="3"/>
    </row>
    <row r="153" spans="1:6" x14ac:dyDescent="0.25">
      <c r="A153" s="6">
        <v>42</v>
      </c>
      <c r="B153" s="3"/>
      <c r="C153" s="3"/>
      <c r="D153" s="3"/>
      <c r="E153" s="3" t="s">
        <v>918</v>
      </c>
      <c r="F153" s="3" t="s">
        <v>919</v>
      </c>
    </row>
    <row r="154" spans="1:6" x14ac:dyDescent="0.25">
      <c r="A154" s="6">
        <v>42</v>
      </c>
      <c r="B154" s="3"/>
      <c r="C154" s="3"/>
      <c r="D154" s="3"/>
      <c r="E154" s="3" t="s">
        <v>236</v>
      </c>
      <c r="F154" s="6" t="s">
        <v>237</v>
      </c>
    </row>
    <row r="155" spans="1:6" x14ac:dyDescent="0.25">
      <c r="A155" s="6">
        <v>42</v>
      </c>
      <c r="B155" s="3"/>
      <c r="C155" s="3"/>
      <c r="D155" s="3"/>
      <c r="E155" s="3" t="s">
        <v>247</v>
      </c>
      <c r="F155" s="6" t="s">
        <v>248</v>
      </c>
    </row>
    <row r="156" spans="1:6" x14ac:dyDescent="0.25">
      <c r="A156" s="6">
        <v>42</v>
      </c>
      <c r="B156" s="3"/>
      <c r="C156" s="3"/>
      <c r="D156" s="3"/>
      <c r="E156" s="3" t="s">
        <v>920</v>
      </c>
      <c r="F156" s="6" t="s">
        <v>921</v>
      </c>
    </row>
    <row r="157" spans="1:6" x14ac:dyDescent="0.25">
      <c r="A157" s="6">
        <v>43</v>
      </c>
      <c r="B157" s="3"/>
      <c r="C157" s="3"/>
      <c r="D157" s="3"/>
      <c r="E157" s="3" t="s">
        <v>920</v>
      </c>
      <c r="F157" s="6" t="s">
        <v>921</v>
      </c>
    </row>
    <row r="158" spans="1:6" x14ac:dyDescent="0.25">
      <c r="A158" s="6">
        <v>43</v>
      </c>
      <c r="B158" s="3"/>
      <c r="C158" s="3"/>
      <c r="D158" s="3"/>
      <c r="E158" s="3" t="s">
        <v>236</v>
      </c>
      <c r="F158" s="6" t="s">
        <v>237</v>
      </c>
    </row>
    <row r="159" spans="1:6" x14ac:dyDescent="0.25">
      <c r="A159" s="6">
        <v>43</v>
      </c>
      <c r="B159" s="3"/>
      <c r="C159" s="3"/>
      <c r="D159" s="3"/>
      <c r="E159" s="3" t="s">
        <v>247</v>
      </c>
      <c r="F159" s="6" t="s">
        <v>248</v>
      </c>
    </row>
    <row r="160" spans="1:6" x14ac:dyDescent="0.25">
      <c r="A160" s="6">
        <v>43</v>
      </c>
      <c r="B160" s="3"/>
      <c r="C160" s="3"/>
      <c r="D160" s="3"/>
      <c r="E160" s="3" t="s">
        <v>243</v>
      </c>
      <c r="F160" s="6" t="s">
        <v>244</v>
      </c>
    </row>
    <row r="161" spans="1:6" x14ac:dyDescent="0.25">
      <c r="A161" s="6">
        <v>43</v>
      </c>
      <c r="B161" s="3"/>
      <c r="C161" s="3"/>
      <c r="D161" s="3"/>
      <c r="E161" s="3" t="s">
        <v>198</v>
      </c>
      <c r="F161" s="6" t="s">
        <v>199</v>
      </c>
    </row>
    <row r="162" spans="1:6" x14ac:dyDescent="0.25">
      <c r="A162" s="6">
        <v>43</v>
      </c>
      <c r="B162" s="3"/>
      <c r="C162" s="3"/>
      <c r="D162" s="3"/>
      <c r="E162" s="6" t="s">
        <v>332</v>
      </c>
      <c r="F162" s="6" t="s">
        <v>333</v>
      </c>
    </row>
    <row r="163" spans="1:6" x14ac:dyDescent="0.25">
      <c r="A163" s="6">
        <v>43</v>
      </c>
      <c r="B163" s="6" t="s">
        <v>319</v>
      </c>
      <c r="C163" s="6" t="s">
        <v>320</v>
      </c>
      <c r="D163" s="6" t="s">
        <v>240</v>
      </c>
      <c r="E163" s="6" t="s">
        <v>197</v>
      </c>
      <c r="F163" s="6" t="s">
        <v>321</v>
      </c>
    </row>
    <row r="164" spans="1:6" x14ac:dyDescent="0.25">
      <c r="A164" s="6">
        <v>44</v>
      </c>
      <c r="B164" s="3"/>
      <c r="C164" s="3"/>
      <c r="D164" s="3"/>
      <c r="E164" s="3" t="s">
        <v>920</v>
      </c>
      <c r="F164" s="6" t="s">
        <v>921</v>
      </c>
    </row>
    <row r="165" spans="1:6" x14ac:dyDescent="0.25">
      <c r="A165" s="6">
        <v>45</v>
      </c>
      <c r="B165" s="3"/>
      <c r="C165" s="3"/>
      <c r="D165" s="3"/>
      <c r="E165" s="3" t="s">
        <v>474</v>
      </c>
      <c r="F165" s="6" t="s">
        <v>475</v>
      </c>
    </row>
    <row r="166" spans="1:6" x14ac:dyDescent="0.25">
      <c r="A166" s="6">
        <v>45</v>
      </c>
      <c r="B166" s="3"/>
      <c r="C166" s="3"/>
      <c r="D166" s="3"/>
      <c r="E166" s="3" t="s">
        <v>202</v>
      </c>
      <c r="F166" s="6" t="s">
        <v>203</v>
      </c>
    </row>
    <row r="167" spans="1:6" x14ac:dyDescent="0.25">
      <c r="A167" s="6">
        <v>45</v>
      </c>
      <c r="B167" s="3"/>
      <c r="C167" s="3"/>
      <c r="D167" s="3"/>
      <c r="E167" s="6" t="s">
        <v>332</v>
      </c>
      <c r="F167" s="6" t="s">
        <v>333</v>
      </c>
    </row>
    <row r="168" spans="1:6" x14ac:dyDescent="0.25">
      <c r="A168" s="6">
        <v>46</v>
      </c>
      <c r="B168" s="3"/>
      <c r="C168" s="3"/>
      <c r="D168" s="3"/>
      <c r="E168" s="6" t="s">
        <v>332</v>
      </c>
      <c r="F168" s="6" t="s">
        <v>333</v>
      </c>
    </row>
    <row r="169" spans="1:6" x14ac:dyDescent="0.25">
      <c r="A169" s="6">
        <v>46</v>
      </c>
      <c r="B169" s="3"/>
      <c r="C169" s="3"/>
      <c r="D169" s="3"/>
      <c r="E169" s="6" t="s">
        <v>224</v>
      </c>
      <c r="F169" s="6" t="s">
        <v>205</v>
      </c>
    </row>
    <row r="170" spans="1:6" x14ac:dyDescent="0.25">
      <c r="A170" s="6">
        <v>46</v>
      </c>
      <c r="B170" s="3"/>
      <c r="C170" s="3"/>
      <c r="D170" s="3"/>
      <c r="E170" s="3" t="s">
        <v>474</v>
      </c>
      <c r="F170" s="6" t="s">
        <v>475</v>
      </c>
    </row>
    <row r="171" spans="1:6" x14ac:dyDescent="0.25">
      <c r="A171" s="6">
        <v>47</v>
      </c>
      <c r="B171" s="3" t="s">
        <v>626</v>
      </c>
      <c r="C171" s="3" t="s">
        <v>627</v>
      </c>
      <c r="D171" s="3" t="s">
        <v>628</v>
      </c>
      <c r="E171" s="3"/>
      <c r="F171" s="6" t="s">
        <v>629</v>
      </c>
    </row>
    <row r="172" spans="1:6" x14ac:dyDescent="0.25">
      <c r="A172" s="6">
        <v>47</v>
      </c>
      <c r="B172" s="6" t="s">
        <v>319</v>
      </c>
      <c r="C172" s="6" t="s">
        <v>320</v>
      </c>
      <c r="D172" s="6" t="s">
        <v>240</v>
      </c>
      <c r="E172" s="6" t="s">
        <v>197</v>
      </c>
      <c r="F172" s="6" t="s">
        <v>321</v>
      </c>
    </row>
    <row r="173" spans="1:6" x14ac:dyDescent="0.25">
      <c r="A173" s="6">
        <v>47</v>
      </c>
      <c r="B173" s="3" t="s">
        <v>912</v>
      </c>
      <c r="C173" s="3" t="s">
        <v>913</v>
      </c>
      <c r="D173" s="3" t="s">
        <v>914</v>
      </c>
      <c r="E173" s="3"/>
      <c r="F173" s="6" t="s">
        <v>915</v>
      </c>
    </row>
    <row r="174" spans="1:6" x14ac:dyDescent="0.25">
      <c r="A174" s="6">
        <v>48</v>
      </c>
      <c r="B174" s="3"/>
      <c r="C174" s="3"/>
      <c r="D174" s="3"/>
      <c r="E174" s="6" t="s">
        <v>204</v>
      </c>
      <c r="F174" s="6" t="s">
        <v>205</v>
      </c>
    </row>
    <row r="175" spans="1:6" x14ac:dyDescent="0.25">
      <c r="A175" s="6">
        <v>48</v>
      </c>
      <c r="B175" s="3"/>
      <c r="C175" s="3"/>
      <c r="D175" s="3"/>
      <c r="E175" s="3" t="s">
        <v>976</v>
      </c>
      <c r="F175" s="6" t="s">
        <v>977</v>
      </c>
    </row>
    <row r="176" spans="1:6" x14ac:dyDescent="0.25">
      <c r="A176" s="6">
        <v>48</v>
      </c>
      <c r="B176" s="3"/>
      <c r="C176" s="3"/>
      <c r="D176" s="3"/>
      <c r="E176" s="6" t="s">
        <v>332</v>
      </c>
      <c r="F176" s="6" t="s">
        <v>333</v>
      </c>
    </row>
    <row r="177" spans="1:6" x14ac:dyDescent="0.25">
      <c r="A177" s="6">
        <v>49</v>
      </c>
      <c r="B177" s="3"/>
      <c r="C177" s="3"/>
      <c r="D177" s="3"/>
      <c r="E177" s="6" t="s">
        <v>476</v>
      </c>
      <c r="F177" s="6" t="s">
        <v>477</v>
      </c>
    </row>
    <row r="178" spans="1:6" x14ac:dyDescent="0.25">
      <c r="A178" s="6">
        <v>49</v>
      </c>
      <c r="B178" s="3"/>
      <c r="C178" s="3"/>
      <c r="D178" s="3"/>
      <c r="E178" s="6" t="s">
        <v>204</v>
      </c>
      <c r="F178" s="6" t="s">
        <v>205</v>
      </c>
    </row>
    <row r="179" spans="1:6" x14ac:dyDescent="0.25">
      <c r="A179" s="6">
        <v>49</v>
      </c>
      <c r="B179" s="3"/>
      <c r="C179" s="3"/>
      <c r="D179" s="3"/>
      <c r="E179" s="6" t="s">
        <v>978</v>
      </c>
      <c r="F179" s="6" t="s">
        <v>979</v>
      </c>
    </row>
    <row r="180" spans="1:6" x14ac:dyDescent="0.25">
      <c r="A180" s="6">
        <v>50</v>
      </c>
      <c r="B180" s="3"/>
      <c r="C180" s="3"/>
      <c r="D180" s="3"/>
      <c r="E180" s="6" t="s">
        <v>1049</v>
      </c>
      <c r="F180" s="6" t="s">
        <v>1050</v>
      </c>
    </row>
    <row r="181" spans="1:6" x14ac:dyDescent="0.25">
      <c r="A181" s="6">
        <v>50</v>
      </c>
      <c r="B181" s="3" t="s">
        <v>1051</v>
      </c>
      <c r="C181" s="3" t="s">
        <v>1052</v>
      </c>
      <c r="D181" s="3" t="s">
        <v>1053</v>
      </c>
      <c r="E181" s="3"/>
      <c r="F181" s="6" t="s">
        <v>1054</v>
      </c>
    </row>
    <row r="182" spans="1:6" x14ac:dyDescent="0.25">
      <c r="A182" s="6">
        <v>50</v>
      </c>
      <c r="B182" s="3"/>
      <c r="C182" s="3"/>
      <c r="D182" s="3"/>
      <c r="E182" s="3" t="s">
        <v>1055</v>
      </c>
      <c r="F182" s="6" t="s">
        <v>1056</v>
      </c>
    </row>
    <row r="183" spans="1:6" x14ac:dyDescent="0.25">
      <c r="A183" s="6">
        <v>51</v>
      </c>
      <c r="B183" s="3" t="s">
        <v>1057</v>
      </c>
      <c r="C183" s="3" t="s">
        <v>1058</v>
      </c>
      <c r="D183" s="3" t="s">
        <v>1059</v>
      </c>
      <c r="E183" s="3"/>
      <c r="F183" s="6" t="s">
        <v>1060</v>
      </c>
    </row>
    <row r="184" spans="1:6" x14ac:dyDescent="0.25">
      <c r="A184" s="6">
        <v>51</v>
      </c>
      <c r="B184" s="3"/>
      <c r="C184" s="3"/>
      <c r="D184" s="3"/>
      <c r="E184" s="6" t="s">
        <v>332</v>
      </c>
      <c r="F184" s="6" t="s">
        <v>333</v>
      </c>
    </row>
    <row r="185" spans="1:6" x14ac:dyDescent="0.25">
      <c r="A185" s="6">
        <v>51</v>
      </c>
      <c r="B185" s="3"/>
      <c r="C185" s="3"/>
      <c r="D185" s="3"/>
      <c r="E185" s="6" t="s">
        <v>1049</v>
      </c>
      <c r="F185" s="6" t="s">
        <v>1050</v>
      </c>
    </row>
    <row r="186" spans="1:6" x14ac:dyDescent="0.25">
      <c r="A186" s="6">
        <v>52</v>
      </c>
      <c r="B186" s="3"/>
      <c r="C186" s="3"/>
      <c r="D186" s="3"/>
      <c r="E186" s="6" t="s">
        <v>476</v>
      </c>
      <c r="F186" s="6" t="s">
        <v>477</v>
      </c>
    </row>
    <row r="187" spans="1:6" x14ac:dyDescent="0.25">
      <c r="A187" s="6">
        <v>52</v>
      </c>
      <c r="B187" s="3"/>
      <c r="C187" s="3"/>
      <c r="D187" s="3"/>
      <c r="E187" s="6" t="s">
        <v>978</v>
      </c>
      <c r="F187" s="6" t="s">
        <v>979</v>
      </c>
    </row>
    <row r="188" spans="1:6" x14ac:dyDescent="0.25">
      <c r="A188" s="6">
        <v>52</v>
      </c>
      <c r="B188" s="3" t="s">
        <v>1057</v>
      </c>
      <c r="C188" s="3" t="s">
        <v>1058</v>
      </c>
      <c r="D188" s="3" t="s">
        <v>1059</v>
      </c>
      <c r="E188" s="3"/>
      <c r="F188" s="6" t="s">
        <v>1060</v>
      </c>
    </row>
    <row r="189" spans="1:6" x14ac:dyDescent="0.25">
      <c r="A189" s="6">
        <v>53</v>
      </c>
      <c r="B189" s="3" t="s">
        <v>912</v>
      </c>
      <c r="C189" s="3" t="s">
        <v>913</v>
      </c>
      <c r="D189" s="3" t="s">
        <v>914</v>
      </c>
      <c r="E189" s="3"/>
      <c r="F189" s="6" t="s">
        <v>915</v>
      </c>
    </row>
    <row r="190" spans="1:6" x14ac:dyDescent="0.25">
      <c r="A190" s="6">
        <v>53</v>
      </c>
      <c r="B190" s="3"/>
      <c r="C190" s="3"/>
      <c r="D190" s="3"/>
      <c r="E190" s="3" t="s">
        <v>210</v>
      </c>
      <c r="F190" s="6" t="s">
        <v>211</v>
      </c>
    </row>
    <row r="191" spans="1:6" x14ac:dyDescent="0.25">
      <c r="A191" s="6">
        <v>53</v>
      </c>
      <c r="B191" s="3"/>
      <c r="C191" s="3"/>
      <c r="D191" s="3"/>
      <c r="E191" s="6" t="s">
        <v>204</v>
      </c>
      <c r="F191" s="6" t="s">
        <v>205</v>
      </c>
    </row>
    <row r="192" spans="1:6" x14ac:dyDescent="0.25">
      <c r="A192" s="6">
        <v>54</v>
      </c>
      <c r="B192" s="3"/>
      <c r="C192" s="3"/>
      <c r="D192" s="3"/>
      <c r="E192" s="6" t="s">
        <v>476</v>
      </c>
      <c r="F192" s="6" t="s">
        <v>477</v>
      </c>
    </row>
    <row r="193" spans="1:6" x14ac:dyDescent="0.25">
      <c r="A193" s="6">
        <v>54</v>
      </c>
      <c r="B193" s="3"/>
      <c r="C193" s="3"/>
      <c r="D193" s="3"/>
      <c r="E193" s="6" t="s">
        <v>976</v>
      </c>
      <c r="F193" s="6" t="s">
        <v>977</v>
      </c>
    </row>
    <row r="194" spans="1:6" x14ac:dyDescent="0.25">
      <c r="A194" s="6">
        <v>54</v>
      </c>
      <c r="B194" s="3"/>
      <c r="C194" s="3"/>
      <c r="D194" s="3"/>
      <c r="E194" s="3" t="s">
        <v>1055</v>
      </c>
      <c r="F194" s="6" t="s">
        <v>1056</v>
      </c>
    </row>
    <row r="195" spans="1:6" x14ac:dyDescent="0.25">
      <c r="A195" s="6">
        <v>55</v>
      </c>
      <c r="B195" s="3"/>
      <c r="C195" s="3"/>
      <c r="D195" s="3"/>
      <c r="E195" s="3" t="s">
        <v>1055</v>
      </c>
      <c r="F195" s="6" t="s">
        <v>1056</v>
      </c>
    </row>
    <row r="196" spans="1:6" x14ac:dyDescent="0.25">
      <c r="A196" s="6">
        <v>55</v>
      </c>
      <c r="B196" s="3"/>
      <c r="C196" s="3"/>
      <c r="D196" s="3"/>
      <c r="E196" s="3" t="s">
        <v>474</v>
      </c>
      <c r="F196" s="6" t="s">
        <v>475</v>
      </c>
    </row>
    <row r="197" spans="1:6" x14ac:dyDescent="0.25">
      <c r="A197" s="6">
        <v>55</v>
      </c>
      <c r="B197" s="6" t="s">
        <v>225</v>
      </c>
      <c r="C197" s="6" t="s">
        <v>349</v>
      </c>
      <c r="D197" s="6" t="s">
        <v>344</v>
      </c>
      <c r="E197" s="6" t="s">
        <v>197</v>
      </c>
      <c r="F197" s="6" t="s">
        <v>473</v>
      </c>
    </row>
    <row r="198" spans="1:6" x14ac:dyDescent="0.25">
      <c r="A198" s="6">
        <v>56</v>
      </c>
      <c r="B198" s="3"/>
      <c r="C198" s="3"/>
      <c r="D198" s="3"/>
      <c r="E198" s="3" t="s">
        <v>1055</v>
      </c>
      <c r="F198" s="6" t="s">
        <v>1056</v>
      </c>
    </row>
    <row r="199" spans="1:6" x14ac:dyDescent="0.25">
      <c r="A199" s="6">
        <v>56</v>
      </c>
      <c r="B199" s="3"/>
      <c r="C199" s="3"/>
      <c r="D199" s="3"/>
      <c r="E199" s="6" t="s">
        <v>332</v>
      </c>
      <c r="F199" s="6" t="s">
        <v>333</v>
      </c>
    </row>
    <row r="200" spans="1:6" x14ac:dyDescent="0.25">
      <c r="A200" s="6">
        <v>56</v>
      </c>
      <c r="B200" s="3"/>
      <c r="C200" s="3"/>
      <c r="D200" s="3"/>
      <c r="E200" s="3" t="s">
        <v>474</v>
      </c>
      <c r="F200" s="6" t="s">
        <v>475</v>
      </c>
    </row>
    <row r="201" spans="1:6" x14ac:dyDescent="0.25">
      <c r="A201" s="6">
        <v>57</v>
      </c>
      <c r="B201" s="3"/>
      <c r="C201" s="3"/>
      <c r="D201" s="3"/>
      <c r="E201" s="3" t="s">
        <v>1122</v>
      </c>
      <c r="F201" s="6" t="s">
        <v>1123</v>
      </c>
    </row>
    <row r="202" spans="1:6" x14ac:dyDescent="0.25">
      <c r="A202" s="6">
        <v>58</v>
      </c>
      <c r="B202" s="3"/>
      <c r="C202" s="3"/>
      <c r="D202" s="3"/>
      <c r="E202" s="3" t="s">
        <v>794</v>
      </c>
      <c r="F202" s="6" t="s">
        <v>795</v>
      </c>
    </row>
    <row r="203" spans="1:6" x14ac:dyDescent="0.25">
      <c r="A203" s="6">
        <v>58</v>
      </c>
      <c r="B203" s="3"/>
      <c r="C203" s="3"/>
      <c r="D203" s="3"/>
      <c r="E203" s="3" t="s">
        <v>487</v>
      </c>
      <c r="F203" s="6" t="s">
        <v>488</v>
      </c>
    </row>
    <row r="204" spans="1:6" x14ac:dyDescent="0.25">
      <c r="A204" s="6">
        <v>58</v>
      </c>
      <c r="B204" s="3"/>
      <c r="C204" s="3"/>
      <c r="D204" s="3"/>
      <c r="E204" s="3" t="s">
        <v>1122</v>
      </c>
      <c r="F204" s="6" t="s">
        <v>1123</v>
      </c>
    </row>
    <row r="205" spans="1:6" s="6" customFormat="1" x14ac:dyDescent="0.25">
      <c r="A205" s="6">
        <v>59</v>
      </c>
      <c r="E205" s="6" t="s">
        <v>202</v>
      </c>
      <c r="F205" s="6" t="s">
        <v>203</v>
      </c>
    </row>
    <row r="206" spans="1:6" s="6" customFormat="1" x14ac:dyDescent="0.25">
      <c r="A206" s="6">
        <v>59</v>
      </c>
      <c r="E206" s="6" t="s">
        <v>920</v>
      </c>
      <c r="F206" s="6" t="s">
        <v>921</v>
      </c>
    </row>
    <row r="207" spans="1:6" s="6" customFormat="1" x14ac:dyDescent="0.25">
      <c r="A207" s="6">
        <v>60</v>
      </c>
      <c r="E207" s="6" t="s">
        <v>482</v>
      </c>
      <c r="F207" s="6" t="s">
        <v>215</v>
      </c>
    </row>
    <row r="208" spans="1:6" s="6" customFormat="1" x14ac:dyDescent="0.25">
      <c r="A208" s="6">
        <v>60</v>
      </c>
      <c r="E208" s="6" t="s">
        <v>910</v>
      </c>
      <c r="F208" s="6" t="s">
        <v>911</v>
      </c>
    </row>
    <row r="209" spans="1:6" s="6" customFormat="1" x14ac:dyDescent="0.25">
      <c r="A209" s="6">
        <v>60</v>
      </c>
      <c r="E209" s="6" t="s">
        <v>485</v>
      </c>
      <c r="F209" s="6" t="s">
        <v>486</v>
      </c>
    </row>
    <row r="210" spans="1:6" s="6" customFormat="1" x14ac:dyDescent="0.25">
      <c r="A210" s="6">
        <v>61</v>
      </c>
      <c r="E210" s="6" t="s">
        <v>483</v>
      </c>
      <c r="F210" s="6" t="s">
        <v>484</v>
      </c>
    </row>
    <row r="211" spans="1:6" s="6" customFormat="1" x14ac:dyDescent="0.25">
      <c r="A211" s="6">
        <v>61</v>
      </c>
      <c r="E211" s="6" t="s">
        <v>1435</v>
      </c>
      <c r="F211" s="6" t="s">
        <v>1432</v>
      </c>
    </row>
    <row r="212" spans="1:6" s="6" customFormat="1" x14ac:dyDescent="0.25">
      <c r="A212" s="6">
        <v>61</v>
      </c>
      <c r="E212" s="6" t="s">
        <v>210</v>
      </c>
      <c r="F212" s="6" t="s">
        <v>211</v>
      </c>
    </row>
    <row r="213" spans="1:6" s="6" customFormat="1" x14ac:dyDescent="0.25">
      <c r="A213" s="6">
        <v>61</v>
      </c>
      <c r="E213" s="6" t="s">
        <v>212</v>
      </c>
      <c r="F213" s="6" t="s">
        <v>213</v>
      </c>
    </row>
    <row r="214" spans="1:6" s="6" customFormat="1" x14ac:dyDescent="0.25">
      <c r="A214" s="6">
        <v>62</v>
      </c>
      <c r="E214" s="6" t="s">
        <v>482</v>
      </c>
      <c r="F214" s="6" t="s">
        <v>215</v>
      </c>
    </row>
    <row r="215" spans="1:6" s="6" customFormat="1" x14ac:dyDescent="0.25">
      <c r="A215" s="6">
        <v>62</v>
      </c>
      <c r="E215" s="6" t="s">
        <v>483</v>
      </c>
      <c r="F215" s="6" t="s">
        <v>484</v>
      </c>
    </row>
    <row r="216" spans="1:6" s="6" customFormat="1" x14ac:dyDescent="0.25">
      <c r="A216" s="6">
        <v>62</v>
      </c>
      <c r="E216" s="6" t="s">
        <v>485</v>
      </c>
      <c r="F216" s="6" t="s">
        <v>486</v>
      </c>
    </row>
    <row r="217" spans="1:6" s="6" customFormat="1" x14ac:dyDescent="0.25">
      <c r="A217" s="6">
        <v>63</v>
      </c>
      <c r="E217" s="6" t="s">
        <v>247</v>
      </c>
      <c r="F217" s="6" t="s">
        <v>248</v>
      </c>
    </row>
    <row r="218" spans="1:6" s="6" customFormat="1" x14ac:dyDescent="0.25">
      <c r="A218" s="6">
        <v>63</v>
      </c>
      <c r="E218" s="6" t="s">
        <v>1122</v>
      </c>
      <c r="F218" s="6" t="s">
        <v>1123</v>
      </c>
    </row>
    <row r="219" spans="1:6" s="6" customFormat="1" x14ac:dyDescent="0.25">
      <c r="A219" s="6">
        <v>63</v>
      </c>
      <c r="E219" s="6" t="s">
        <v>1360</v>
      </c>
      <c r="F219" s="6" t="s">
        <v>1361</v>
      </c>
    </row>
    <row r="220" spans="1:6" s="6" customFormat="1" x14ac:dyDescent="0.25">
      <c r="A220" s="6">
        <v>63</v>
      </c>
      <c r="E220" s="6" t="s">
        <v>1218</v>
      </c>
      <c r="F220" s="6" t="s">
        <v>1222</v>
      </c>
    </row>
    <row r="221" spans="1:6" x14ac:dyDescent="0.25">
      <c r="A221" s="6">
        <v>64</v>
      </c>
      <c r="B221" s="3"/>
      <c r="C221" s="3"/>
      <c r="D221" s="3"/>
      <c r="E221" s="6" t="s">
        <v>1215</v>
      </c>
      <c r="F221" s="6" t="s">
        <v>1216</v>
      </c>
    </row>
    <row r="222" spans="1:6" x14ac:dyDescent="0.25">
      <c r="A222" s="6">
        <v>64</v>
      </c>
      <c r="B222" s="6"/>
      <c r="C222" s="6"/>
      <c r="D222" s="6"/>
      <c r="E222" s="6" t="s">
        <v>212</v>
      </c>
      <c r="F222" s="6" t="s">
        <v>213</v>
      </c>
    </row>
    <row r="223" spans="1:6" x14ac:dyDescent="0.25">
      <c r="A223" s="6">
        <v>64</v>
      </c>
      <c r="B223" s="3"/>
      <c r="C223" s="3"/>
      <c r="D223" s="3"/>
      <c r="E223" s="6" t="s">
        <v>1217</v>
      </c>
      <c r="F223" s="6" t="s">
        <v>1221</v>
      </c>
    </row>
    <row r="224" spans="1:6" x14ac:dyDescent="0.25">
      <c r="A224" s="6">
        <v>64</v>
      </c>
      <c r="B224" s="3"/>
      <c r="C224" s="3"/>
      <c r="D224" s="3"/>
      <c r="E224" s="6" t="s">
        <v>1218</v>
      </c>
      <c r="F224" s="6" t="s">
        <v>1222</v>
      </c>
    </row>
    <row r="225" spans="1:6" x14ac:dyDescent="0.25">
      <c r="A225" s="6">
        <v>64</v>
      </c>
      <c r="B225" s="3"/>
      <c r="C225" s="3"/>
      <c r="D225" s="3"/>
      <c r="E225" s="6" t="s">
        <v>247</v>
      </c>
      <c r="F225" s="6" t="s">
        <v>248</v>
      </c>
    </row>
    <row r="226" spans="1:6" x14ac:dyDescent="0.25">
      <c r="A226" s="6">
        <v>64</v>
      </c>
      <c r="B226" s="3"/>
      <c r="C226" s="3"/>
      <c r="D226" s="3"/>
      <c r="E226" s="6" t="s">
        <v>210</v>
      </c>
      <c r="F226" s="6" t="s">
        <v>211</v>
      </c>
    </row>
    <row r="227" spans="1:6" x14ac:dyDescent="0.25">
      <c r="A227" s="6">
        <v>64</v>
      </c>
      <c r="B227" s="3"/>
      <c r="C227" s="3"/>
      <c r="D227" s="3"/>
      <c r="E227" s="6" t="s">
        <v>476</v>
      </c>
      <c r="F227" s="6" t="s">
        <v>477</v>
      </c>
    </row>
    <row r="228" spans="1:6" x14ac:dyDescent="0.25">
      <c r="A228" s="6">
        <v>64</v>
      </c>
      <c r="B228" s="3"/>
      <c r="C228" s="3"/>
      <c r="D228" s="3"/>
      <c r="E228" s="6" t="s">
        <v>1219</v>
      </c>
      <c r="F228" s="6" t="s">
        <v>1223</v>
      </c>
    </row>
    <row r="229" spans="1:6" x14ac:dyDescent="0.25">
      <c r="A229" s="6">
        <v>64</v>
      </c>
      <c r="B229" s="3"/>
      <c r="C229" s="3"/>
      <c r="D229" s="3"/>
      <c r="E229" s="6" t="s">
        <v>1220</v>
      </c>
      <c r="F229" s="6" t="s">
        <v>1224</v>
      </c>
    </row>
    <row r="230" spans="1:6" x14ac:dyDescent="0.25">
      <c r="A230" s="6">
        <v>64</v>
      </c>
      <c r="B230" s="3"/>
      <c r="C230" s="3"/>
      <c r="D230" s="3"/>
      <c r="E230" s="6" t="s">
        <v>332</v>
      </c>
      <c r="F230" s="3" t="s">
        <v>333</v>
      </c>
    </row>
    <row r="231" spans="1:6" x14ac:dyDescent="0.25">
      <c r="A231" s="6">
        <v>65</v>
      </c>
      <c r="B231" s="4" t="s">
        <v>319</v>
      </c>
      <c r="C231" s="4" t="s">
        <v>320</v>
      </c>
      <c r="D231" s="4" t="s">
        <v>240</v>
      </c>
      <c r="E231" s="4"/>
      <c r="F231" s="6" t="s">
        <v>321</v>
      </c>
    </row>
    <row r="232" spans="1:6" x14ac:dyDescent="0.25">
      <c r="A232" s="6">
        <v>65</v>
      </c>
      <c r="B232" s="4" t="s">
        <v>709</v>
      </c>
      <c r="C232" s="4" t="s">
        <v>710</v>
      </c>
      <c r="D232" s="4" t="s">
        <v>711</v>
      </c>
      <c r="E232" s="4"/>
      <c r="F232" s="6" t="s">
        <v>712</v>
      </c>
    </row>
    <row r="233" spans="1:6" x14ac:dyDescent="0.25">
      <c r="A233" s="6">
        <v>66</v>
      </c>
      <c r="B233" s="4"/>
      <c r="C233" s="4"/>
      <c r="D233" s="4"/>
      <c r="E233" s="4" t="s">
        <v>792</v>
      </c>
      <c r="F233" s="6" t="s">
        <v>793</v>
      </c>
    </row>
    <row r="234" spans="1:6" x14ac:dyDescent="0.25">
      <c r="A234" s="6">
        <v>66</v>
      </c>
      <c r="B234" s="4"/>
      <c r="C234" s="4"/>
      <c r="D234" s="4"/>
      <c r="E234" s="4" t="s">
        <v>202</v>
      </c>
      <c r="F234" s="6" t="s">
        <v>203</v>
      </c>
    </row>
    <row r="235" spans="1:6" x14ac:dyDescent="0.25">
      <c r="A235" s="6">
        <v>67</v>
      </c>
      <c r="B235" s="4" t="s">
        <v>709</v>
      </c>
      <c r="C235" s="4" t="s">
        <v>710</v>
      </c>
      <c r="D235" s="4" t="s">
        <v>711</v>
      </c>
      <c r="E235" s="4"/>
      <c r="F235" s="6" t="s">
        <v>712</v>
      </c>
    </row>
    <row r="236" spans="1:6" x14ac:dyDescent="0.25">
      <c r="A236" s="6">
        <v>67</v>
      </c>
      <c r="B236" s="4" t="s">
        <v>319</v>
      </c>
      <c r="C236" s="4" t="s">
        <v>320</v>
      </c>
      <c r="D236" s="4" t="s">
        <v>240</v>
      </c>
      <c r="E236" s="4"/>
      <c r="F236" s="6" t="s">
        <v>321</v>
      </c>
    </row>
    <row r="237" spans="1:6" x14ac:dyDescent="0.25">
      <c r="A237" s="6">
        <v>67</v>
      </c>
      <c r="B237" s="4" t="s">
        <v>706</v>
      </c>
      <c r="C237" s="4" t="s">
        <v>707</v>
      </c>
      <c r="D237" s="4" t="s">
        <v>506</v>
      </c>
      <c r="E237" s="6"/>
      <c r="F237" s="6" t="s">
        <v>708</v>
      </c>
    </row>
    <row r="238" spans="1:6" x14ac:dyDescent="0.25">
      <c r="A238" s="6">
        <v>68</v>
      </c>
      <c r="B238" s="4"/>
      <c r="C238" s="4"/>
      <c r="D238" s="4"/>
      <c r="E238" s="4" t="s">
        <v>478</v>
      </c>
      <c r="F238" s="6" t="s">
        <v>479</v>
      </c>
    </row>
    <row r="239" spans="1:6" x14ac:dyDescent="0.25">
      <c r="A239" s="6">
        <v>68</v>
      </c>
      <c r="B239" s="4" t="s">
        <v>706</v>
      </c>
      <c r="C239" s="4" t="s">
        <v>707</v>
      </c>
      <c r="D239" s="4" t="s">
        <v>506</v>
      </c>
      <c r="E239" s="4"/>
      <c r="F239" s="6" t="s">
        <v>708</v>
      </c>
    </row>
    <row r="240" spans="1:6" x14ac:dyDescent="0.25">
      <c r="A240" s="6">
        <v>68</v>
      </c>
      <c r="B240" s="4" t="s">
        <v>709</v>
      </c>
      <c r="C240" s="4" t="s">
        <v>710</v>
      </c>
      <c r="D240" s="4" t="s">
        <v>711</v>
      </c>
      <c r="E240" s="4"/>
      <c r="F240" s="6" t="s">
        <v>712</v>
      </c>
    </row>
    <row r="241" spans="1:6" x14ac:dyDescent="0.25">
      <c r="A241" s="6">
        <v>69</v>
      </c>
      <c r="B241" s="4"/>
      <c r="C241" s="4"/>
      <c r="D241" s="4"/>
      <c r="E241" s="4" t="s">
        <v>1250</v>
      </c>
      <c r="F241" s="6" t="s">
        <v>1254</v>
      </c>
    </row>
    <row r="242" spans="1:6" x14ac:dyDescent="0.25">
      <c r="A242" s="6">
        <v>69</v>
      </c>
      <c r="B242" s="4"/>
      <c r="C242" s="4"/>
      <c r="D242" s="4"/>
      <c r="E242" s="4" t="s">
        <v>1251</v>
      </c>
      <c r="F242" s="6" t="s">
        <v>1216</v>
      </c>
    </row>
    <row r="243" spans="1:6" x14ac:dyDescent="0.25">
      <c r="A243" s="6">
        <v>69</v>
      </c>
      <c r="B243" s="4" t="s">
        <v>225</v>
      </c>
      <c r="C243" s="4" t="s">
        <v>349</v>
      </c>
      <c r="D243" s="4" t="s">
        <v>344</v>
      </c>
      <c r="E243" s="4"/>
      <c r="F243" s="6" t="s">
        <v>473</v>
      </c>
    </row>
    <row r="244" spans="1:6" x14ac:dyDescent="0.25">
      <c r="A244" s="6">
        <v>70</v>
      </c>
      <c r="B244" s="13"/>
      <c r="C244" s="13"/>
      <c r="D244" s="13"/>
      <c r="E244" s="13" t="s">
        <v>487</v>
      </c>
      <c r="F244" s="6" t="s">
        <v>488</v>
      </c>
    </row>
    <row r="245" spans="1:6" x14ac:dyDescent="0.25">
      <c r="A245" s="6">
        <v>70</v>
      </c>
      <c r="B245" s="13" t="s">
        <v>1083</v>
      </c>
      <c r="C245" s="13" t="s">
        <v>1262</v>
      </c>
      <c r="D245" s="13" t="s">
        <v>246</v>
      </c>
      <c r="E245" s="13"/>
      <c r="F245" s="6" t="s">
        <v>1263</v>
      </c>
    </row>
    <row r="246" spans="1:6" x14ac:dyDescent="0.25">
      <c r="A246" s="6">
        <v>70</v>
      </c>
      <c r="B246" s="13"/>
      <c r="C246" s="13"/>
      <c r="D246" s="13"/>
      <c r="E246" s="13" t="s">
        <v>482</v>
      </c>
      <c r="F246" s="6" t="s">
        <v>215</v>
      </c>
    </row>
    <row r="247" spans="1:6" x14ac:dyDescent="0.25">
      <c r="A247" s="6">
        <v>70</v>
      </c>
      <c r="B247" s="13"/>
      <c r="C247" s="13"/>
      <c r="D247" s="13"/>
      <c r="E247" s="13" t="s">
        <v>1251</v>
      </c>
      <c r="F247" s="13" t="s">
        <v>1216</v>
      </c>
    </row>
    <row r="248" spans="1:6" x14ac:dyDescent="0.25">
      <c r="A248" s="6">
        <v>70</v>
      </c>
      <c r="B248" s="13"/>
      <c r="C248" s="13"/>
      <c r="D248" s="13"/>
      <c r="E248" s="13" t="s">
        <v>210</v>
      </c>
      <c r="F248" s="13" t="s">
        <v>211</v>
      </c>
    </row>
    <row r="249" spans="1:6" x14ac:dyDescent="0.25">
      <c r="A249" s="6">
        <v>71</v>
      </c>
      <c r="B249" s="13"/>
      <c r="C249" s="13"/>
      <c r="D249" s="13"/>
      <c r="E249" s="13" t="s">
        <v>849</v>
      </c>
      <c r="F249" s="6" t="s">
        <v>850</v>
      </c>
    </row>
    <row r="250" spans="1:6" x14ac:dyDescent="0.25">
      <c r="A250" s="6">
        <v>71</v>
      </c>
      <c r="B250" s="13"/>
      <c r="C250" s="13"/>
      <c r="D250" s="13"/>
      <c r="E250" s="13" t="s">
        <v>330</v>
      </c>
      <c r="F250" s="13" t="s">
        <v>331</v>
      </c>
    </row>
    <row r="251" spans="1:6" x14ac:dyDescent="0.25">
      <c r="A251" s="6">
        <v>71</v>
      </c>
      <c r="B251" s="13"/>
      <c r="C251" s="13"/>
      <c r="D251" s="13"/>
      <c r="E251" s="13" t="s">
        <v>1269</v>
      </c>
      <c r="F251" s="13" t="s">
        <v>1271</v>
      </c>
    </row>
    <row r="252" spans="1:6" x14ac:dyDescent="0.25">
      <c r="A252" s="6">
        <v>72</v>
      </c>
      <c r="B252" s="13" t="s">
        <v>706</v>
      </c>
      <c r="C252" s="13" t="s">
        <v>707</v>
      </c>
      <c r="D252" s="13" t="s">
        <v>506</v>
      </c>
      <c r="E252" s="13"/>
      <c r="F252" s="6" t="s">
        <v>708</v>
      </c>
    </row>
    <row r="253" spans="1:6" x14ac:dyDescent="0.25">
      <c r="A253" s="6">
        <v>72</v>
      </c>
      <c r="B253" s="13" t="s">
        <v>319</v>
      </c>
      <c r="C253" s="13" t="s">
        <v>320</v>
      </c>
      <c r="D253" s="13" t="s">
        <v>240</v>
      </c>
      <c r="E253" s="13"/>
      <c r="F253" s="6" t="s">
        <v>321</v>
      </c>
    </row>
    <row r="254" spans="1:6" x14ac:dyDescent="0.25">
      <c r="A254" s="6">
        <v>72</v>
      </c>
      <c r="B254" s="13" t="s">
        <v>319</v>
      </c>
      <c r="C254" s="13" t="s">
        <v>710</v>
      </c>
      <c r="D254" s="13" t="s">
        <v>711</v>
      </c>
      <c r="E254" s="13"/>
      <c r="F254" s="6" t="s">
        <v>712</v>
      </c>
    </row>
    <row r="255" spans="1:6" x14ac:dyDescent="0.25">
      <c r="A255" s="6">
        <v>73</v>
      </c>
      <c r="B255" s="14"/>
      <c r="C255" s="14"/>
      <c r="D255" s="14"/>
      <c r="E255" s="14" t="s">
        <v>487</v>
      </c>
      <c r="F255" s="6" t="s">
        <v>488</v>
      </c>
    </row>
    <row r="256" spans="1:6" x14ac:dyDescent="0.25">
      <c r="A256" s="6">
        <v>73</v>
      </c>
      <c r="B256" s="14"/>
      <c r="C256" s="14"/>
      <c r="D256" s="14"/>
      <c r="E256" s="14" t="s">
        <v>204</v>
      </c>
      <c r="F256" s="6" t="s">
        <v>205</v>
      </c>
    </row>
    <row r="257" spans="1:6" x14ac:dyDescent="0.25">
      <c r="A257" s="6">
        <v>73</v>
      </c>
      <c r="B257" s="14" t="s">
        <v>1083</v>
      </c>
      <c r="C257" s="14" t="s">
        <v>1262</v>
      </c>
      <c r="D257" s="14" t="s">
        <v>246</v>
      </c>
      <c r="E257" s="14"/>
      <c r="F257" s="14" t="s">
        <v>1263</v>
      </c>
    </row>
    <row r="258" spans="1:6" x14ac:dyDescent="0.25">
      <c r="A258" s="6">
        <v>74</v>
      </c>
      <c r="B258" s="14" t="s">
        <v>709</v>
      </c>
      <c r="C258" s="14" t="s">
        <v>710</v>
      </c>
      <c r="D258" s="14" t="s">
        <v>711</v>
      </c>
      <c r="E258" s="14"/>
      <c r="F258" s="14" t="s">
        <v>712</v>
      </c>
    </row>
    <row r="259" spans="1:6" x14ac:dyDescent="0.25">
      <c r="A259" s="6">
        <v>74</v>
      </c>
      <c r="B259" s="14" t="s">
        <v>706</v>
      </c>
      <c r="C259" s="14" t="s">
        <v>707</v>
      </c>
      <c r="D259" s="14" t="s">
        <v>506</v>
      </c>
      <c r="E259" s="14"/>
      <c r="F259" s="6" t="s">
        <v>708</v>
      </c>
    </row>
    <row r="260" spans="1:6" x14ac:dyDescent="0.25">
      <c r="A260" s="6">
        <v>74</v>
      </c>
      <c r="B260" s="14" t="s">
        <v>225</v>
      </c>
      <c r="C260" s="14" t="s">
        <v>349</v>
      </c>
      <c r="D260" s="14" t="s">
        <v>344</v>
      </c>
      <c r="E260" s="14"/>
      <c r="F260" s="6" t="s">
        <v>473</v>
      </c>
    </row>
    <row r="261" spans="1:6" x14ac:dyDescent="0.25">
      <c r="A261" s="6">
        <v>75</v>
      </c>
      <c r="B261" s="14"/>
      <c r="C261" s="14"/>
      <c r="D261" s="14"/>
      <c r="E261" s="14" t="s">
        <v>202</v>
      </c>
      <c r="F261" s="6" t="s">
        <v>203</v>
      </c>
    </row>
    <row r="262" spans="1:6" x14ac:dyDescent="0.25">
      <c r="A262" s="6">
        <v>75</v>
      </c>
      <c r="B262" s="14"/>
      <c r="C262" s="14"/>
      <c r="D262" s="14"/>
      <c r="E262" s="14" t="s">
        <v>1122</v>
      </c>
      <c r="F262" s="6" t="s">
        <v>1123</v>
      </c>
    </row>
    <row r="263" spans="1:6" x14ac:dyDescent="0.25">
      <c r="A263" s="6">
        <v>75</v>
      </c>
      <c r="B263" s="14"/>
      <c r="C263" s="14"/>
      <c r="D263" s="14"/>
      <c r="E263" s="14" t="s">
        <v>247</v>
      </c>
      <c r="F263" s="6" t="s">
        <v>248</v>
      </c>
    </row>
    <row r="264" spans="1:6" x14ac:dyDescent="0.25">
      <c r="A264" s="6">
        <v>75</v>
      </c>
      <c r="B264" s="14"/>
      <c r="C264" s="14"/>
      <c r="D264" s="14"/>
      <c r="E264" s="14" t="s">
        <v>474</v>
      </c>
      <c r="F264" s="6" t="s">
        <v>475</v>
      </c>
    </row>
    <row r="265" spans="1:6" x14ac:dyDescent="0.25">
      <c r="A265" s="6">
        <v>75</v>
      </c>
      <c r="B265" s="14"/>
      <c r="C265" s="14"/>
      <c r="D265" s="14"/>
      <c r="E265" s="14" t="s">
        <v>482</v>
      </c>
      <c r="F265" s="6" t="s">
        <v>215</v>
      </c>
    </row>
    <row r="266" spans="1:6" x14ac:dyDescent="0.25">
      <c r="A266" s="6">
        <v>76</v>
      </c>
      <c r="B266" s="14"/>
      <c r="C266" s="14"/>
      <c r="D266" s="14"/>
      <c r="E266" s="14" t="s">
        <v>482</v>
      </c>
      <c r="F266" s="6" t="s">
        <v>215</v>
      </c>
    </row>
    <row r="267" spans="1:6" x14ac:dyDescent="0.25">
      <c r="A267" s="6">
        <v>76</v>
      </c>
      <c r="B267" s="14"/>
      <c r="C267" s="14"/>
      <c r="D267" s="14"/>
      <c r="E267" s="14" t="s">
        <v>247</v>
      </c>
      <c r="F267" s="6" t="s">
        <v>248</v>
      </c>
    </row>
    <row r="268" spans="1:6" x14ac:dyDescent="0.25">
      <c r="A268" s="6">
        <v>76</v>
      </c>
      <c r="B268" s="14"/>
      <c r="C268" s="14"/>
      <c r="D268" s="14"/>
      <c r="E268" s="14" t="s">
        <v>487</v>
      </c>
      <c r="F268" s="6" t="s">
        <v>488</v>
      </c>
    </row>
    <row r="269" spans="1:6" x14ac:dyDescent="0.25">
      <c r="A269" s="6">
        <v>76</v>
      </c>
      <c r="B269" s="14"/>
      <c r="C269" s="14"/>
      <c r="D269" s="14"/>
      <c r="E269" s="14" t="s">
        <v>476</v>
      </c>
      <c r="F269" s="6" t="s">
        <v>477</v>
      </c>
    </row>
    <row r="270" spans="1:6" x14ac:dyDescent="0.25">
      <c r="A270" s="6">
        <v>76</v>
      </c>
      <c r="B270" s="14"/>
      <c r="C270" s="14"/>
      <c r="D270" s="14"/>
      <c r="E270" s="14" t="s">
        <v>1122</v>
      </c>
      <c r="F270" s="6" t="s">
        <v>1123</v>
      </c>
    </row>
    <row r="271" spans="1:6" x14ac:dyDescent="0.25">
      <c r="A271" s="6">
        <v>77</v>
      </c>
      <c r="B271" s="14" t="s">
        <v>225</v>
      </c>
      <c r="C271" s="14" t="s">
        <v>349</v>
      </c>
      <c r="D271" s="14" t="s">
        <v>344</v>
      </c>
      <c r="E271" s="14"/>
      <c r="F271" s="6" t="s">
        <v>473</v>
      </c>
    </row>
    <row r="272" spans="1:6" x14ac:dyDescent="0.25">
      <c r="A272" s="6">
        <v>77</v>
      </c>
      <c r="B272" s="14"/>
      <c r="C272" s="14"/>
      <c r="D272" s="14"/>
      <c r="E272" s="14" t="s">
        <v>1055</v>
      </c>
      <c r="F272" s="6" t="s">
        <v>1056</v>
      </c>
    </row>
    <row r="273" spans="1:6" x14ac:dyDescent="0.25">
      <c r="A273" s="6">
        <v>77</v>
      </c>
      <c r="B273" s="14"/>
      <c r="C273" s="14"/>
      <c r="D273" s="14"/>
      <c r="E273" s="14" t="s">
        <v>474</v>
      </c>
      <c r="F273" s="6" t="s">
        <v>475</v>
      </c>
    </row>
    <row r="274" spans="1:6" s="6" customFormat="1" x14ac:dyDescent="0.25">
      <c r="A274" s="6">
        <v>78</v>
      </c>
      <c r="E274" s="6" t="s">
        <v>247</v>
      </c>
      <c r="F274" s="6" t="s">
        <v>248</v>
      </c>
    </row>
    <row r="275" spans="1:6" s="6" customFormat="1" x14ac:dyDescent="0.25">
      <c r="A275" s="6">
        <v>78</v>
      </c>
      <c r="E275" s="6" t="s">
        <v>1122</v>
      </c>
      <c r="F275" s="6" t="s">
        <v>1123</v>
      </c>
    </row>
    <row r="276" spans="1:6" s="6" customFormat="1" x14ac:dyDescent="0.25">
      <c r="A276" s="6">
        <v>78</v>
      </c>
      <c r="E276" s="6" t="s">
        <v>1218</v>
      </c>
      <c r="F276" s="6" t="s">
        <v>1222</v>
      </c>
    </row>
    <row r="277" spans="1:6" x14ac:dyDescent="0.25">
      <c r="A277" s="6">
        <v>79</v>
      </c>
      <c r="B277" s="14"/>
      <c r="C277" s="14"/>
      <c r="D277" s="14"/>
      <c r="E277" s="14" t="s">
        <v>1218</v>
      </c>
      <c r="F277" s="6" t="s">
        <v>1222</v>
      </c>
    </row>
    <row r="278" spans="1:6" x14ac:dyDescent="0.25">
      <c r="A278" s="6">
        <v>79</v>
      </c>
      <c r="B278" s="14"/>
      <c r="C278" s="14"/>
      <c r="D278" s="14"/>
      <c r="E278" s="14" t="s">
        <v>1122</v>
      </c>
      <c r="F278" s="6" t="s">
        <v>1123</v>
      </c>
    </row>
    <row r="279" spans="1:6" x14ac:dyDescent="0.25">
      <c r="A279" s="6">
        <v>79</v>
      </c>
      <c r="B279" s="14"/>
      <c r="C279" s="14"/>
      <c r="D279" s="14"/>
      <c r="E279" s="14" t="s">
        <v>247</v>
      </c>
      <c r="F279" s="6" t="s">
        <v>248</v>
      </c>
    </row>
    <row r="280" spans="1:6" x14ac:dyDescent="0.25">
      <c r="A280" s="6">
        <v>79</v>
      </c>
      <c r="B280" s="14"/>
      <c r="C280" s="14"/>
      <c r="D280" s="14"/>
      <c r="E280" s="14" t="s">
        <v>1218</v>
      </c>
      <c r="F280" s="6" t="s">
        <v>1222</v>
      </c>
    </row>
    <row r="281" spans="1:6" x14ac:dyDescent="0.25">
      <c r="A281" s="6">
        <v>79</v>
      </c>
      <c r="B281" s="14"/>
      <c r="C281" s="14"/>
      <c r="D281" s="14"/>
      <c r="E281" s="14" t="s">
        <v>1122</v>
      </c>
      <c r="F281" s="6" t="s">
        <v>1123</v>
      </c>
    </row>
    <row r="282" spans="1:6" x14ac:dyDescent="0.25">
      <c r="A282" s="6">
        <v>79</v>
      </c>
      <c r="B282" s="14"/>
      <c r="C282" s="14"/>
      <c r="D282" s="14"/>
      <c r="E282" s="14" t="s">
        <v>247</v>
      </c>
      <c r="F282" s="6" t="s">
        <v>248</v>
      </c>
    </row>
    <row r="283" spans="1:6" x14ac:dyDescent="0.25">
      <c r="A283" s="6">
        <v>80</v>
      </c>
      <c r="B283" s="14"/>
      <c r="C283" s="14"/>
      <c r="D283" s="14"/>
      <c r="E283" s="14" t="s">
        <v>476</v>
      </c>
      <c r="F283" s="6" t="s">
        <v>477</v>
      </c>
    </row>
    <row r="284" spans="1:6" x14ac:dyDescent="0.25">
      <c r="A284" s="6">
        <v>80</v>
      </c>
      <c r="B284" s="14"/>
      <c r="C284" s="14"/>
      <c r="D284" s="14"/>
      <c r="E284" s="14" t="s">
        <v>1251</v>
      </c>
      <c r="F284" s="6" t="s">
        <v>1216</v>
      </c>
    </row>
    <row r="285" spans="1:6" x14ac:dyDescent="0.25">
      <c r="A285" s="6">
        <v>80</v>
      </c>
      <c r="B285" s="14"/>
      <c r="C285" s="14"/>
      <c r="D285" s="14"/>
      <c r="E285" s="14" t="s">
        <v>198</v>
      </c>
      <c r="F285" s="6" t="s">
        <v>199</v>
      </c>
    </row>
    <row r="286" spans="1:6" x14ac:dyDescent="0.25">
      <c r="A286" s="6">
        <v>80</v>
      </c>
      <c r="B286" s="14"/>
      <c r="C286" s="14"/>
      <c r="D286" s="14"/>
      <c r="E286" s="14" t="s">
        <v>247</v>
      </c>
      <c r="F286" s="14" t="s">
        <v>248</v>
      </c>
    </row>
    <row r="287" spans="1:6" x14ac:dyDescent="0.25">
      <c r="A287" s="6">
        <v>80</v>
      </c>
      <c r="B287" s="14"/>
      <c r="C287" s="14"/>
      <c r="D287" s="14"/>
      <c r="E287" s="14" t="s">
        <v>1305</v>
      </c>
      <c r="F287" s="14" t="s">
        <v>333</v>
      </c>
    </row>
    <row r="288" spans="1:6" x14ac:dyDescent="0.25">
      <c r="A288" s="6">
        <v>80</v>
      </c>
      <c r="B288" s="14"/>
      <c r="C288" s="14"/>
      <c r="D288" s="14"/>
      <c r="E288" s="14" t="s">
        <v>1217</v>
      </c>
      <c r="F288" s="14" t="s">
        <v>1221</v>
      </c>
    </row>
    <row r="289" spans="1:6" x14ac:dyDescent="0.25">
      <c r="A289" s="6">
        <v>80</v>
      </c>
      <c r="B289" s="14"/>
      <c r="C289" s="14"/>
      <c r="D289" s="14"/>
      <c r="E289" s="14" t="s">
        <v>1122</v>
      </c>
      <c r="F289" s="14" t="s">
        <v>1123</v>
      </c>
    </row>
    <row r="290" spans="1:6" x14ac:dyDescent="0.25">
      <c r="A290" s="6">
        <v>80</v>
      </c>
      <c r="B290" s="14"/>
      <c r="C290" s="14"/>
      <c r="D290" s="14"/>
      <c r="E290" s="14" t="s">
        <v>1218</v>
      </c>
      <c r="F290" s="14" t="s">
        <v>1222</v>
      </c>
    </row>
    <row r="291" spans="1:6" x14ac:dyDescent="0.25">
      <c r="A291" s="6">
        <v>81</v>
      </c>
      <c r="B291" s="6"/>
      <c r="C291" s="6"/>
      <c r="D291" s="6"/>
      <c r="E291" s="6" t="s">
        <v>482</v>
      </c>
      <c r="F291" s="6" t="s">
        <v>215</v>
      </c>
    </row>
    <row r="292" spans="1:6" s="16" customFormat="1" x14ac:dyDescent="0.25">
      <c r="A292" s="6">
        <v>81</v>
      </c>
      <c r="B292" s="6"/>
      <c r="C292" s="6"/>
      <c r="D292" s="6"/>
      <c r="E292" s="6" t="s">
        <v>1122</v>
      </c>
      <c r="F292" s="6" t="s">
        <v>1123</v>
      </c>
    </row>
    <row r="293" spans="1:6" s="16" customFormat="1" x14ac:dyDescent="0.25">
      <c r="A293" s="6">
        <v>81</v>
      </c>
      <c r="B293" s="6"/>
      <c r="C293" s="6"/>
      <c r="D293" s="6"/>
      <c r="E293" s="6" t="s">
        <v>1217</v>
      </c>
      <c r="F293" s="6" t="s">
        <v>1221</v>
      </c>
    </row>
    <row r="294" spans="1:6" x14ac:dyDescent="0.25">
      <c r="A294" s="6">
        <v>82</v>
      </c>
      <c r="B294" s="14"/>
      <c r="C294" s="14"/>
      <c r="D294" s="14"/>
      <c r="E294" s="14" t="s">
        <v>247</v>
      </c>
      <c r="F294" s="14" t="s">
        <v>248</v>
      </c>
    </row>
    <row r="295" spans="1:6" x14ac:dyDescent="0.25">
      <c r="A295" s="6">
        <v>82</v>
      </c>
      <c r="B295" s="14"/>
      <c r="C295" s="14"/>
      <c r="D295" s="14"/>
      <c r="E295" s="14" t="s">
        <v>1122</v>
      </c>
      <c r="F295" s="14" t="s">
        <v>1123</v>
      </c>
    </row>
    <row r="296" spans="1:6" x14ac:dyDescent="0.25">
      <c r="A296" s="6">
        <v>82</v>
      </c>
      <c r="B296" s="14"/>
      <c r="C296" s="14"/>
      <c r="D296" s="14"/>
      <c r="E296" s="14" t="s">
        <v>1218</v>
      </c>
      <c r="F296" s="14" t="s">
        <v>1222</v>
      </c>
    </row>
    <row r="297" spans="1:6" x14ac:dyDescent="0.25">
      <c r="A297" s="6">
        <v>83</v>
      </c>
      <c r="B297" s="14"/>
      <c r="C297" s="14"/>
      <c r="D297" s="14"/>
      <c r="E297" s="14" t="s">
        <v>1251</v>
      </c>
      <c r="F297" s="14" t="s">
        <v>1216</v>
      </c>
    </row>
    <row r="298" spans="1:6" x14ac:dyDescent="0.25">
      <c r="A298" s="6">
        <v>83</v>
      </c>
      <c r="B298" s="14" t="s">
        <v>1051</v>
      </c>
      <c r="C298" s="14" t="s">
        <v>1052</v>
      </c>
      <c r="D298" s="14" t="s">
        <v>1053</v>
      </c>
      <c r="E298" s="14"/>
      <c r="F298" s="14" t="s">
        <v>1054</v>
      </c>
    </row>
    <row r="299" spans="1:6" x14ac:dyDescent="0.25">
      <c r="A299" s="6">
        <v>83</v>
      </c>
      <c r="B299" s="14"/>
      <c r="C299" s="14"/>
      <c r="D299" s="14"/>
      <c r="E299" s="14" t="s">
        <v>474</v>
      </c>
      <c r="F299" s="14" t="s">
        <v>475</v>
      </c>
    </row>
    <row r="300" spans="1:6" x14ac:dyDescent="0.25">
      <c r="A300" s="6">
        <v>84</v>
      </c>
      <c r="B300" s="14"/>
      <c r="C300" s="14"/>
      <c r="D300" s="14"/>
      <c r="E300" s="14" t="s">
        <v>210</v>
      </c>
      <c r="F300" s="14" t="s">
        <v>211</v>
      </c>
    </row>
    <row r="301" spans="1:6" x14ac:dyDescent="0.25">
      <c r="A301" s="6">
        <v>84</v>
      </c>
      <c r="B301" s="14"/>
      <c r="C301" s="14"/>
      <c r="D301" s="14"/>
      <c r="E301" s="14" t="s">
        <v>482</v>
      </c>
      <c r="F301" s="14" t="s">
        <v>215</v>
      </c>
    </row>
    <row r="302" spans="1:6" x14ac:dyDescent="0.25">
      <c r="A302" s="6">
        <v>84</v>
      </c>
      <c r="B302" s="14"/>
      <c r="C302" s="14"/>
      <c r="D302" s="14"/>
      <c r="E302" s="14" t="s">
        <v>198</v>
      </c>
      <c r="F302" s="14" t="s">
        <v>199</v>
      </c>
    </row>
    <row r="303" spans="1:6" x14ac:dyDescent="0.25">
      <c r="A303" s="6">
        <v>84</v>
      </c>
      <c r="B303" s="14"/>
      <c r="C303" s="14"/>
      <c r="D303" s="14"/>
      <c r="E303" s="14" t="s">
        <v>478</v>
      </c>
      <c r="F303" s="14"/>
    </row>
    <row r="304" spans="1:6" x14ac:dyDescent="0.25">
      <c r="A304" s="6">
        <v>85</v>
      </c>
      <c r="B304" s="14"/>
      <c r="C304" s="14"/>
      <c r="D304" s="14"/>
      <c r="E304" s="14" t="s">
        <v>208</v>
      </c>
      <c r="F304" s="14" t="s">
        <v>209</v>
      </c>
    </row>
    <row r="305" spans="1:6" x14ac:dyDescent="0.25">
      <c r="A305" s="6">
        <v>85</v>
      </c>
      <c r="B305" s="14" t="s">
        <v>225</v>
      </c>
      <c r="C305" s="14" t="s">
        <v>349</v>
      </c>
      <c r="D305" s="14" t="s">
        <v>344</v>
      </c>
      <c r="E305" s="14"/>
      <c r="F305" s="14" t="s">
        <v>473</v>
      </c>
    </row>
    <row r="306" spans="1:6" x14ac:dyDescent="0.25">
      <c r="A306" s="6">
        <v>85</v>
      </c>
      <c r="B306" s="14"/>
      <c r="C306" s="14"/>
      <c r="D306" s="14"/>
      <c r="E306" s="14" t="s">
        <v>1325</v>
      </c>
      <c r="F306" s="14" t="s">
        <v>1326</v>
      </c>
    </row>
    <row r="307" spans="1:6" x14ac:dyDescent="0.25">
      <c r="A307" s="6">
        <v>85</v>
      </c>
      <c r="B307" s="14" t="s">
        <v>1051</v>
      </c>
      <c r="C307" s="14" t="s">
        <v>1052</v>
      </c>
      <c r="D307" s="14" t="s">
        <v>1053</v>
      </c>
      <c r="E307" s="14"/>
      <c r="F307" s="14" t="s">
        <v>1054</v>
      </c>
    </row>
    <row r="308" spans="1:6" x14ac:dyDescent="0.25">
      <c r="A308" s="6">
        <v>85</v>
      </c>
      <c r="B308" s="14"/>
      <c r="C308" s="14"/>
      <c r="D308" s="14"/>
      <c r="E308" s="14" t="s">
        <v>1328</v>
      </c>
      <c r="F308" s="14" t="s">
        <v>1329</v>
      </c>
    </row>
    <row r="309" spans="1:6" x14ac:dyDescent="0.25">
      <c r="A309" s="6">
        <v>86</v>
      </c>
      <c r="B309" s="14" t="s">
        <v>517</v>
      </c>
      <c r="C309" s="14" t="s">
        <v>518</v>
      </c>
      <c r="D309" s="14" t="s">
        <v>519</v>
      </c>
      <c r="E309" s="14"/>
      <c r="F309" s="14" t="s">
        <v>1337</v>
      </c>
    </row>
    <row r="310" spans="1:6" x14ac:dyDescent="0.25">
      <c r="A310" s="6">
        <v>86</v>
      </c>
      <c r="B310" s="14"/>
      <c r="C310" s="14"/>
      <c r="D310" s="14"/>
      <c r="E310" s="14" t="s">
        <v>480</v>
      </c>
      <c r="F310" s="14" t="s">
        <v>481</v>
      </c>
    </row>
    <row r="311" spans="1:6" x14ac:dyDescent="0.25">
      <c r="A311" s="6">
        <v>86</v>
      </c>
      <c r="B311" s="14"/>
      <c r="C311" s="14"/>
      <c r="D311" s="14"/>
      <c r="E311" s="14" t="s">
        <v>482</v>
      </c>
      <c r="F311" s="14" t="s">
        <v>215</v>
      </c>
    </row>
    <row r="312" spans="1:6" x14ac:dyDescent="0.25">
      <c r="A312" s="6">
        <v>87</v>
      </c>
      <c r="B312" s="14"/>
      <c r="C312" s="14"/>
      <c r="D312" s="14"/>
      <c r="E312" s="14" t="s">
        <v>208</v>
      </c>
      <c r="F312" s="14" t="s">
        <v>209</v>
      </c>
    </row>
    <row r="313" spans="1:6" x14ac:dyDescent="0.25">
      <c r="A313" s="6">
        <v>87</v>
      </c>
      <c r="B313" s="14"/>
      <c r="C313" s="14"/>
      <c r="D313" s="14"/>
      <c r="E313" s="14" t="s">
        <v>474</v>
      </c>
      <c r="F313" s="14" t="s">
        <v>475</v>
      </c>
    </row>
    <row r="314" spans="1:6" x14ac:dyDescent="0.25">
      <c r="A314" s="6">
        <v>87</v>
      </c>
      <c r="B314" s="14" t="s">
        <v>1083</v>
      </c>
      <c r="C314" s="14" t="s">
        <v>1262</v>
      </c>
      <c r="D314" s="14" t="s">
        <v>246</v>
      </c>
      <c r="E314" s="14"/>
      <c r="F314" s="14" t="s">
        <v>1263</v>
      </c>
    </row>
    <row r="315" spans="1:6" x14ac:dyDescent="0.25">
      <c r="A315" s="6">
        <v>87</v>
      </c>
      <c r="B315" s="14" t="s">
        <v>1338</v>
      </c>
      <c r="C315" s="14" t="s">
        <v>1339</v>
      </c>
      <c r="D315" s="14" t="s">
        <v>1340</v>
      </c>
      <c r="E315" s="14"/>
      <c r="F315" s="14" t="s">
        <v>1341</v>
      </c>
    </row>
    <row r="316" spans="1:6" x14ac:dyDescent="0.25">
      <c r="A316" s="6">
        <v>88</v>
      </c>
      <c r="B316" s="14"/>
      <c r="C316" s="14"/>
      <c r="D316" s="14"/>
      <c r="E316" s="14" t="s">
        <v>1122</v>
      </c>
      <c r="F316" s="14" t="s">
        <v>1123</v>
      </c>
    </row>
    <row r="317" spans="1:6" x14ac:dyDescent="0.25">
      <c r="A317" s="6">
        <v>88</v>
      </c>
      <c r="B317" s="14"/>
      <c r="C317" s="14"/>
      <c r="D317" s="14"/>
      <c r="E317" s="14" t="s">
        <v>1218</v>
      </c>
      <c r="F317" s="14" t="s">
        <v>1222</v>
      </c>
    </row>
    <row r="318" spans="1:6" x14ac:dyDescent="0.25">
      <c r="A318" s="6">
        <v>88</v>
      </c>
      <c r="B318" s="14"/>
      <c r="C318" s="14"/>
      <c r="D318" s="14"/>
      <c r="E318" s="14" t="s">
        <v>247</v>
      </c>
      <c r="F318" s="14" t="s">
        <v>248</v>
      </c>
    </row>
    <row r="319" spans="1:6" x14ac:dyDescent="0.25">
      <c r="A319" s="6">
        <v>89</v>
      </c>
      <c r="B319" s="14"/>
      <c r="C319" s="14"/>
      <c r="D319" s="14"/>
      <c r="E319" s="14" t="s">
        <v>476</v>
      </c>
      <c r="F319" s="14" t="s">
        <v>477</v>
      </c>
    </row>
    <row r="320" spans="1:6" x14ac:dyDescent="0.25">
      <c r="A320" s="6">
        <v>89</v>
      </c>
      <c r="B320" s="14"/>
      <c r="C320" s="14"/>
      <c r="D320" s="14"/>
      <c r="E320" s="14" t="s">
        <v>210</v>
      </c>
      <c r="F320" s="14" t="s">
        <v>211</v>
      </c>
    </row>
    <row r="321" spans="1:6" x14ac:dyDescent="0.25">
      <c r="A321" s="6">
        <v>89</v>
      </c>
      <c r="B321" s="14"/>
      <c r="C321" s="14"/>
      <c r="D321" s="14"/>
      <c r="E321" s="14" t="s">
        <v>482</v>
      </c>
      <c r="F321" s="14" t="s">
        <v>215</v>
      </c>
    </row>
    <row r="322" spans="1:6" x14ac:dyDescent="0.25">
      <c r="A322" s="6">
        <v>90</v>
      </c>
      <c r="B322" s="14"/>
      <c r="C322" s="14"/>
      <c r="D322" s="14"/>
      <c r="E322" s="14" t="s">
        <v>202</v>
      </c>
      <c r="F322" s="14" t="s">
        <v>203</v>
      </c>
    </row>
    <row r="323" spans="1:6" x14ac:dyDescent="0.25">
      <c r="A323" s="6">
        <v>90</v>
      </c>
      <c r="B323" s="14"/>
      <c r="C323" s="14"/>
      <c r="D323" s="14"/>
      <c r="E323" s="14" t="s">
        <v>476</v>
      </c>
      <c r="F323" s="14" t="s">
        <v>477</v>
      </c>
    </row>
    <row r="324" spans="1:6" x14ac:dyDescent="0.25">
      <c r="A324" s="6">
        <v>90</v>
      </c>
      <c r="B324" s="14" t="s">
        <v>517</v>
      </c>
      <c r="C324" s="14" t="s">
        <v>518</v>
      </c>
      <c r="D324" s="14" t="s">
        <v>519</v>
      </c>
      <c r="E324" s="14"/>
      <c r="F324" s="14" t="s">
        <v>1337</v>
      </c>
    </row>
    <row r="325" spans="1:6" x14ac:dyDescent="0.25">
      <c r="A325" s="6">
        <v>90</v>
      </c>
      <c r="B325" s="14"/>
      <c r="C325" s="14"/>
      <c r="D325" s="14"/>
      <c r="E325" s="14" t="s">
        <v>1217</v>
      </c>
      <c r="F325" s="14" t="s">
        <v>1221</v>
      </c>
    </row>
    <row r="326" spans="1:6" x14ac:dyDescent="0.25">
      <c r="A326" s="6">
        <v>91</v>
      </c>
      <c r="B326" s="14"/>
      <c r="C326" s="14"/>
      <c r="D326" s="14"/>
      <c r="E326" s="14" t="s">
        <v>247</v>
      </c>
      <c r="F326" s="14" t="s">
        <v>248</v>
      </c>
    </row>
    <row r="327" spans="1:6" x14ac:dyDescent="0.25">
      <c r="A327" s="6">
        <v>91</v>
      </c>
      <c r="B327" s="14"/>
      <c r="C327" s="14"/>
      <c r="D327" s="14"/>
      <c r="E327" s="14" t="s">
        <v>1218</v>
      </c>
      <c r="F327" s="14" t="s">
        <v>1222</v>
      </c>
    </row>
    <row r="328" spans="1:6" x14ac:dyDescent="0.25">
      <c r="A328" s="6">
        <v>91</v>
      </c>
      <c r="B328" s="14"/>
      <c r="C328" s="14"/>
      <c r="D328" s="14"/>
      <c r="E328" s="14" t="s">
        <v>1122</v>
      </c>
      <c r="F328" s="14" t="s">
        <v>1123</v>
      </c>
    </row>
    <row r="329" spans="1:6" x14ac:dyDescent="0.25">
      <c r="A329" s="6">
        <v>92</v>
      </c>
      <c r="B329" s="14"/>
      <c r="C329" s="14"/>
      <c r="D329" s="14"/>
      <c r="E329" s="14" t="s">
        <v>247</v>
      </c>
      <c r="F329" s="14" t="s">
        <v>248</v>
      </c>
    </row>
    <row r="330" spans="1:6" x14ac:dyDescent="0.25">
      <c r="A330" s="6">
        <v>92</v>
      </c>
      <c r="B330" s="14"/>
      <c r="C330" s="14"/>
      <c r="D330" s="14"/>
      <c r="E330" s="14" t="s">
        <v>1218</v>
      </c>
      <c r="F330" s="14" t="s">
        <v>1222</v>
      </c>
    </row>
    <row r="331" spans="1:6" x14ac:dyDescent="0.25">
      <c r="A331" s="6">
        <v>92</v>
      </c>
      <c r="B331" s="14"/>
      <c r="C331" s="14"/>
      <c r="D331" s="14"/>
      <c r="E331" s="14" t="s">
        <v>1360</v>
      </c>
      <c r="F331" s="14" t="s">
        <v>1361</v>
      </c>
    </row>
    <row r="332" spans="1:6" x14ac:dyDescent="0.25">
      <c r="A332" s="6">
        <v>93</v>
      </c>
      <c r="B332" s="15"/>
      <c r="C332" s="15"/>
      <c r="D332" s="15"/>
      <c r="E332" s="15" t="s">
        <v>1218</v>
      </c>
      <c r="F332" s="15" t="s">
        <v>1222</v>
      </c>
    </row>
    <row r="333" spans="1:6" x14ac:dyDescent="0.25">
      <c r="A333" s="6">
        <v>93</v>
      </c>
      <c r="B333" s="15"/>
      <c r="C333" s="15"/>
      <c r="D333" s="15"/>
      <c r="E333" s="15" t="s">
        <v>1122</v>
      </c>
      <c r="F333" s="15" t="s">
        <v>1123</v>
      </c>
    </row>
    <row r="334" spans="1:6" x14ac:dyDescent="0.25">
      <c r="A334" s="6">
        <v>93</v>
      </c>
      <c r="B334" s="15"/>
      <c r="C334" s="15"/>
      <c r="D334" s="15"/>
      <c r="E334" s="15" t="s">
        <v>1360</v>
      </c>
      <c r="F334" s="15" t="s">
        <v>1361</v>
      </c>
    </row>
    <row r="335" spans="1:6" x14ac:dyDescent="0.25">
      <c r="A335" s="6">
        <v>94</v>
      </c>
      <c r="B335" s="15"/>
      <c r="C335" s="15"/>
      <c r="D335" s="15"/>
      <c r="E335" s="15" t="s">
        <v>247</v>
      </c>
      <c r="F335" s="15" t="s">
        <v>248</v>
      </c>
    </row>
    <row r="336" spans="1:6" x14ac:dyDescent="0.25">
      <c r="A336" s="6">
        <v>94</v>
      </c>
      <c r="B336" s="15"/>
      <c r="C336" s="15"/>
      <c r="D336" s="15"/>
      <c r="E336" s="15" t="s">
        <v>1360</v>
      </c>
      <c r="F336" s="15" t="s">
        <v>1361</v>
      </c>
    </row>
    <row r="337" spans="1:6" x14ac:dyDescent="0.25">
      <c r="A337" s="6">
        <v>94</v>
      </c>
      <c r="B337" s="15"/>
      <c r="C337" s="15"/>
      <c r="D337" s="15"/>
      <c r="E337" s="15" t="s">
        <v>1122</v>
      </c>
      <c r="F337" s="15" t="s">
        <v>1123</v>
      </c>
    </row>
    <row r="338" spans="1:6" x14ac:dyDescent="0.25">
      <c r="A338" s="6">
        <v>95</v>
      </c>
      <c r="B338" s="15"/>
      <c r="C338" s="15"/>
      <c r="D338" s="15"/>
      <c r="E338" s="15" t="s">
        <v>1122</v>
      </c>
      <c r="F338" s="15" t="s">
        <v>1123</v>
      </c>
    </row>
    <row r="339" spans="1:6" x14ac:dyDescent="0.25">
      <c r="A339" s="6">
        <v>95</v>
      </c>
      <c r="B339" s="15"/>
      <c r="C339" s="15"/>
      <c r="D339" s="15"/>
      <c r="E339" s="15" t="s">
        <v>247</v>
      </c>
      <c r="F339" s="15" t="s">
        <v>248</v>
      </c>
    </row>
    <row r="340" spans="1:6" x14ac:dyDescent="0.25">
      <c r="A340" s="6">
        <v>95</v>
      </c>
      <c r="B340" s="15"/>
      <c r="C340" s="15"/>
      <c r="D340" s="15"/>
      <c r="E340" s="15" t="s">
        <v>1360</v>
      </c>
      <c r="F340" s="15" t="s">
        <v>1361</v>
      </c>
    </row>
    <row r="341" spans="1:6" x14ac:dyDescent="0.25">
      <c r="A341" s="6">
        <v>96</v>
      </c>
      <c r="B341" s="15"/>
      <c r="C341" s="15"/>
      <c r="D341" s="15"/>
      <c r="E341" s="15" t="s">
        <v>1251</v>
      </c>
      <c r="F341" s="15" t="s">
        <v>1216</v>
      </c>
    </row>
    <row r="342" spans="1:6" x14ac:dyDescent="0.25">
      <c r="A342" s="6">
        <v>96</v>
      </c>
      <c r="B342" s="15"/>
      <c r="C342" s="15"/>
      <c r="D342" s="15"/>
      <c r="E342" s="15" t="s">
        <v>1218</v>
      </c>
      <c r="F342" s="15" t="s">
        <v>1222</v>
      </c>
    </row>
    <row r="343" spans="1:6" x14ac:dyDescent="0.25">
      <c r="A343" s="6">
        <v>96</v>
      </c>
      <c r="B343" s="15"/>
      <c r="C343" s="15"/>
      <c r="D343" s="15"/>
      <c r="E343" s="15" t="s">
        <v>1122</v>
      </c>
      <c r="F343" s="15" t="s">
        <v>1123</v>
      </c>
    </row>
    <row r="344" spans="1:6" x14ac:dyDescent="0.25">
      <c r="A344" s="6">
        <v>97</v>
      </c>
      <c r="B344" s="15"/>
      <c r="C344" s="15"/>
      <c r="D344" s="15"/>
      <c r="E344" s="15" t="s">
        <v>910</v>
      </c>
      <c r="F344" s="15" t="s">
        <v>911</v>
      </c>
    </row>
    <row r="345" spans="1:6" x14ac:dyDescent="0.25">
      <c r="A345" s="6">
        <v>97</v>
      </c>
      <c r="B345" s="15"/>
      <c r="C345" s="15"/>
      <c r="D345" s="15"/>
      <c r="E345" s="15" t="s">
        <v>790</v>
      </c>
      <c r="F345" s="15" t="s">
        <v>791</v>
      </c>
    </row>
    <row r="346" spans="1:6" x14ac:dyDescent="0.25">
      <c r="A346" s="6">
        <v>97</v>
      </c>
      <c r="B346" s="15"/>
      <c r="C346" s="15"/>
      <c r="D346" s="15"/>
      <c r="E346" s="15" t="s">
        <v>1217</v>
      </c>
      <c r="F346" s="15" t="s">
        <v>1221</v>
      </c>
    </row>
    <row r="347" spans="1:6" x14ac:dyDescent="0.25">
      <c r="A347" s="6">
        <v>97</v>
      </c>
      <c r="B347" s="15" t="s">
        <v>1083</v>
      </c>
      <c r="C347" s="15" t="s">
        <v>1262</v>
      </c>
      <c r="D347" s="15" t="s">
        <v>246</v>
      </c>
      <c r="E347" s="15"/>
      <c r="F347" s="15" t="s">
        <v>1263</v>
      </c>
    </row>
    <row r="348" spans="1:6" x14ac:dyDescent="0.25">
      <c r="A348" s="6">
        <v>98</v>
      </c>
      <c r="B348" s="15"/>
      <c r="C348" s="15"/>
      <c r="D348" s="15"/>
      <c r="E348" s="15" t="s">
        <v>910</v>
      </c>
      <c r="F348" s="15" t="s">
        <v>911</v>
      </c>
    </row>
    <row r="349" spans="1:6" x14ac:dyDescent="0.25">
      <c r="A349" s="6">
        <v>98</v>
      </c>
      <c r="B349" s="15" t="s">
        <v>517</v>
      </c>
      <c r="C349" s="15" t="s">
        <v>518</v>
      </c>
      <c r="D349" s="15" t="s">
        <v>519</v>
      </c>
      <c r="E349" s="15"/>
      <c r="F349" s="15" t="s">
        <v>1337</v>
      </c>
    </row>
    <row r="350" spans="1:6" x14ac:dyDescent="0.25">
      <c r="A350" s="6">
        <v>98</v>
      </c>
      <c r="B350" s="15"/>
      <c r="C350" s="15"/>
      <c r="D350" s="15"/>
      <c r="E350" s="15" t="s">
        <v>790</v>
      </c>
      <c r="F350" s="15" t="s">
        <v>791</v>
      </c>
    </row>
    <row r="351" spans="1:6" x14ac:dyDescent="0.25">
      <c r="A351" s="6">
        <v>98</v>
      </c>
      <c r="B351" s="15"/>
      <c r="C351" s="15"/>
      <c r="D351" s="15"/>
      <c r="E351" s="15" t="s">
        <v>482</v>
      </c>
      <c r="F351" s="15" t="s">
        <v>215</v>
      </c>
    </row>
    <row r="352" spans="1:6" x14ac:dyDescent="0.25">
      <c r="A352" s="6">
        <v>99</v>
      </c>
      <c r="B352" s="15"/>
      <c r="C352" s="15"/>
      <c r="D352" s="15"/>
      <c r="E352" s="15" t="s">
        <v>1218</v>
      </c>
      <c r="F352" s="15" t="s">
        <v>1222</v>
      </c>
    </row>
    <row r="353" spans="1:6" x14ac:dyDescent="0.25">
      <c r="A353" s="6">
        <v>99</v>
      </c>
      <c r="B353" s="15"/>
      <c r="C353" s="15"/>
      <c r="D353" s="15"/>
      <c r="E353" s="15" t="s">
        <v>1122</v>
      </c>
      <c r="F353" s="15" t="s">
        <v>1123</v>
      </c>
    </row>
    <row r="354" spans="1:6" x14ac:dyDescent="0.25">
      <c r="A354" s="6">
        <v>99</v>
      </c>
      <c r="B354" s="15"/>
      <c r="C354" s="15"/>
      <c r="D354" s="15"/>
      <c r="E354" s="15" t="s">
        <v>247</v>
      </c>
      <c r="F354" s="15" t="s">
        <v>248</v>
      </c>
    </row>
    <row r="355" spans="1:6" x14ac:dyDescent="0.25">
      <c r="A355" s="6">
        <v>100</v>
      </c>
      <c r="B355" s="15"/>
      <c r="C355" s="15"/>
      <c r="D355" s="15"/>
      <c r="E355" s="15" t="s">
        <v>1122</v>
      </c>
      <c r="F355" s="15" t="s">
        <v>1123</v>
      </c>
    </row>
    <row r="356" spans="1:6" x14ac:dyDescent="0.25">
      <c r="A356" s="6">
        <v>100</v>
      </c>
      <c r="B356" s="15"/>
      <c r="C356" s="15"/>
      <c r="D356" s="15"/>
      <c r="E356" s="15" t="s">
        <v>1218</v>
      </c>
      <c r="F356" s="15" t="s">
        <v>1222</v>
      </c>
    </row>
    <row r="357" spans="1:6" x14ac:dyDescent="0.25">
      <c r="A357" s="6">
        <v>100</v>
      </c>
      <c r="B357" s="15"/>
      <c r="C357" s="15"/>
      <c r="D357" s="15"/>
      <c r="E357" s="15" t="s">
        <v>247</v>
      </c>
      <c r="F357" s="15" t="s">
        <v>248</v>
      </c>
    </row>
    <row r="358" spans="1:6" x14ac:dyDescent="0.25">
      <c r="A358" s="6">
        <v>101</v>
      </c>
      <c r="B358" s="15"/>
      <c r="C358" s="15"/>
      <c r="D358" s="15"/>
      <c r="E358" s="15" t="s">
        <v>247</v>
      </c>
      <c r="F358" s="15" t="s">
        <v>248</v>
      </c>
    </row>
    <row r="359" spans="1:6" x14ac:dyDescent="0.25">
      <c r="A359" s="6">
        <v>101</v>
      </c>
      <c r="B359" s="15"/>
      <c r="C359" s="15"/>
      <c r="D359" s="15"/>
      <c r="E359" s="15" t="s">
        <v>1218</v>
      </c>
      <c r="F359" s="15" t="s">
        <v>1222</v>
      </c>
    </row>
    <row r="360" spans="1:6" x14ac:dyDescent="0.25">
      <c r="A360" s="6">
        <v>101</v>
      </c>
      <c r="B360" s="15"/>
      <c r="C360" s="15"/>
      <c r="D360" s="15"/>
      <c r="E360" s="15" t="s">
        <v>1360</v>
      </c>
      <c r="F360" s="15" t="s">
        <v>1361</v>
      </c>
    </row>
    <row r="361" spans="1:6" x14ac:dyDescent="0.25">
      <c r="A361" s="6">
        <v>102</v>
      </c>
      <c r="B361" s="15"/>
      <c r="C361" s="15"/>
      <c r="D361" s="15"/>
      <c r="E361" s="15" t="s">
        <v>1122</v>
      </c>
      <c r="F361" s="15" t="s">
        <v>1123</v>
      </c>
    </row>
    <row r="362" spans="1:6" x14ac:dyDescent="0.25">
      <c r="A362" s="6">
        <v>102</v>
      </c>
      <c r="B362" s="15"/>
      <c r="C362" s="15"/>
      <c r="D362" s="15"/>
      <c r="E362" s="15" t="s">
        <v>1218</v>
      </c>
      <c r="F362" s="15" t="s">
        <v>1222</v>
      </c>
    </row>
    <row r="363" spans="1:6" x14ac:dyDescent="0.25">
      <c r="A363" s="6">
        <v>102</v>
      </c>
      <c r="B363" s="15"/>
      <c r="C363" s="15"/>
      <c r="D363" s="15"/>
      <c r="E363" s="15" t="s">
        <v>1360</v>
      </c>
      <c r="F363" s="15" t="s">
        <v>1361</v>
      </c>
    </row>
    <row r="364" spans="1:6" x14ac:dyDescent="0.25">
      <c r="A364" s="6">
        <v>103</v>
      </c>
      <c r="B364" s="15"/>
      <c r="C364" s="15"/>
      <c r="D364" s="15"/>
      <c r="E364" s="15" t="s">
        <v>1250</v>
      </c>
      <c r="F364" s="15" t="s">
        <v>1254</v>
      </c>
    </row>
    <row r="365" spans="1:6" x14ac:dyDescent="0.25">
      <c r="A365" s="6">
        <v>103</v>
      </c>
      <c r="B365" s="15" t="s">
        <v>1083</v>
      </c>
      <c r="C365" s="15" t="s">
        <v>1262</v>
      </c>
      <c r="D365" s="15" t="s">
        <v>246</v>
      </c>
      <c r="E365" s="15"/>
      <c r="F365" s="15" t="s">
        <v>1263</v>
      </c>
    </row>
    <row r="366" spans="1:6" x14ac:dyDescent="0.25">
      <c r="A366" s="6">
        <v>103</v>
      </c>
      <c r="B366" s="15"/>
      <c r="C366" s="15"/>
      <c r="D366" s="15"/>
      <c r="E366" s="15" t="s">
        <v>480</v>
      </c>
      <c r="F366" s="15" t="s">
        <v>481</v>
      </c>
    </row>
    <row r="367" spans="1:6" x14ac:dyDescent="0.25">
      <c r="A367" s="6">
        <v>103</v>
      </c>
      <c r="B367" s="15" t="s">
        <v>1389</v>
      </c>
      <c r="C367" s="15" t="s">
        <v>1390</v>
      </c>
      <c r="D367" s="15" t="s">
        <v>1391</v>
      </c>
      <c r="E367" s="15"/>
      <c r="F367" s="15" t="s">
        <v>1392</v>
      </c>
    </row>
    <row r="368" spans="1:6" x14ac:dyDescent="0.25">
      <c r="A368" s="6">
        <v>104</v>
      </c>
      <c r="B368" s="15"/>
      <c r="C368" s="15"/>
      <c r="D368" s="15"/>
      <c r="E368" s="15" t="s">
        <v>1217</v>
      </c>
      <c r="F368" s="15" t="s">
        <v>1221</v>
      </c>
    </row>
    <row r="369" spans="1:6" x14ac:dyDescent="0.25">
      <c r="A369" s="6">
        <v>104</v>
      </c>
      <c r="B369" s="15" t="s">
        <v>626</v>
      </c>
      <c r="C369" s="15" t="s">
        <v>627</v>
      </c>
      <c r="D369" s="15" t="s">
        <v>628</v>
      </c>
      <c r="E369" s="15"/>
      <c r="F369" s="15" t="s">
        <v>629</v>
      </c>
    </row>
    <row r="370" spans="1:6" x14ac:dyDescent="0.25">
      <c r="A370" s="6">
        <v>104</v>
      </c>
      <c r="B370" s="15" t="s">
        <v>912</v>
      </c>
      <c r="C370" s="15" t="s">
        <v>913</v>
      </c>
      <c r="D370" s="15" t="s">
        <v>914</v>
      </c>
      <c r="E370" s="15"/>
      <c r="F370" s="15" t="s">
        <v>915</v>
      </c>
    </row>
    <row r="371" spans="1:6" x14ac:dyDescent="0.25">
      <c r="A371" s="6">
        <v>105</v>
      </c>
      <c r="B371" s="15" t="s">
        <v>517</v>
      </c>
      <c r="C371" s="15" t="s">
        <v>518</v>
      </c>
      <c r="D371" s="15" t="s">
        <v>519</v>
      </c>
      <c r="E371" s="15"/>
      <c r="F371" s="15" t="s">
        <v>1337</v>
      </c>
    </row>
    <row r="372" spans="1:6" x14ac:dyDescent="0.25">
      <c r="A372" s="6">
        <v>105</v>
      </c>
      <c r="B372" s="15"/>
      <c r="C372" s="15"/>
      <c r="D372" s="15"/>
      <c r="E372" s="15" t="s">
        <v>790</v>
      </c>
      <c r="F372" s="15" t="s">
        <v>791</v>
      </c>
    </row>
    <row r="373" spans="1:6" x14ac:dyDescent="0.25">
      <c r="A373" s="6">
        <v>105</v>
      </c>
      <c r="B373" s="15"/>
      <c r="C373" s="15"/>
      <c r="D373" s="15"/>
      <c r="E373" s="15" t="s">
        <v>910</v>
      </c>
      <c r="F373" s="15" t="s">
        <v>911</v>
      </c>
    </row>
    <row r="374" spans="1:6" x14ac:dyDescent="0.25">
      <c r="A374" s="6">
        <v>106</v>
      </c>
      <c r="B374" s="15" t="s">
        <v>1338</v>
      </c>
      <c r="C374" s="15" t="s">
        <v>1339</v>
      </c>
      <c r="D374" s="15" t="s">
        <v>1340</v>
      </c>
      <c r="E374" s="15"/>
      <c r="F374" s="15" t="s">
        <v>1341</v>
      </c>
    </row>
    <row r="375" spans="1:6" x14ac:dyDescent="0.25">
      <c r="A375" s="6">
        <v>106</v>
      </c>
      <c r="B375" s="15"/>
      <c r="C375" s="15"/>
      <c r="D375" s="15"/>
      <c r="E375" s="15" t="s">
        <v>476</v>
      </c>
      <c r="F375" s="15" t="s">
        <v>211</v>
      </c>
    </row>
    <row r="376" spans="1:6" x14ac:dyDescent="0.25">
      <c r="A376" s="6">
        <v>106</v>
      </c>
      <c r="B376" s="15"/>
      <c r="C376" s="15"/>
      <c r="D376" s="15"/>
      <c r="E376" s="15" t="s">
        <v>202</v>
      </c>
      <c r="F376" s="15" t="s">
        <v>203</v>
      </c>
    </row>
    <row r="377" spans="1:6" x14ac:dyDescent="0.25">
      <c r="A377" s="6">
        <v>106</v>
      </c>
      <c r="B377" s="15"/>
      <c r="C377" s="15"/>
      <c r="D377" s="15"/>
      <c r="E377" s="15" t="s">
        <v>198</v>
      </c>
      <c r="F377" s="15" t="s">
        <v>199</v>
      </c>
    </row>
    <row r="378" spans="1:6" x14ac:dyDescent="0.25">
      <c r="A378" s="6">
        <v>107</v>
      </c>
      <c r="B378" s="15"/>
      <c r="C378" s="15"/>
      <c r="D378" s="15"/>
      <c r="E378" s="15" t="s">
        <v>482</v>
      </c>
      <c r="F378" s="15" t="s">
        <v>215</v>
      </c>
    </row>
    <row r="379" spans="1:6" x14ac:dyDescent="0.25">
      <c r="A379" s="6">
        <v>107</v>
      </c>
      <c r="B379" s="15"/>
      <c r="C379" s="15"/>
      <c r="D379" s="15"/>
      <c r="E379" s="15" t="s">
        <v>476</v>
      </c>
      <c r="F379" s="15" t="s">
        <v>211</v>
      </c>
    </row>
    <row r="380" spans="1:6" x14ac:dyDescent="0.25">
      <c r="A380" s="6">
        <v>107</v>
      </c>
      <c r="B380" s="15" t="s">
        <v>517</v>
      </c>
      <c r="C380" s="15" t="s">
        <v>518</v>
      </c>
      <c r="D380" s="15" t="s">
        <v>519</v>
      </c>
      <c r="E380" s="15"/>
      <c r="F380" s="15" t="s">
        <v>1337</v>
      </c>
    </row>
    <row r="381" spans="1:6" x14ac:dyDescent="0.25">
      <c r="A381" s="6">
        <v>108</v>
      </c>
      <c r="B381" s="15"/>
      <c r="C381" s="15"/>
      <c r="D381" s="15"/>
      <c r="E381" s="15" t="s">
        <v>204</v>
      </c>
      <c r="F381" s="15" t="s">
        <v>205</v>
      </c>
    </row>
    <row r="382" spans="1:6" x14ac:dyDescent="0.25">
      <c r="A382" s="6">
        <v>108</v>
      </c>
      <c r="B382" s="15"/>
      <c r="C382" s="15"/>
      <c r="D382" s="15"/>
      <c r="E382" s="15" t="s">
        <v>332</v>
      </c>
      <c r="F382" s="15" t="s">
        <v>333</v>
      </c>
    </row>
    <row r="383" spans="1:6" x14ac:dyDescent="0.25">
      <c r="A383" s="6">
        <v>108</v>
      </c>
      <c r="B383" s="15"/>
      <c r="C383" s="15"/>
      <c r="D383" s="15"/>
      <c r="E383" s="15" t="s">
        <v>790</v>
      </c>
      <c r="F383" s="15" t="s">
        <v>791</v>
      </c>
    </row>
    <row r="384" spans="1:6" x14ac:dyDescent="0.25">
      <c r="A384" s="6">
        <v>109</v>
      </c>
      <c r="B384" s="6"/>
      <c r="C384" s="6"/>
      <c r="D384" s="6"/>
      <c r="E384" s="6" t="s">
        <v>796</v>
      </c>
      <c r="F384" s="6" t="s">
        <v>797</v>
      </c>
    </row>
    <row r="385" spans="1:6" s="16" customFormat="1" x14ac:dyDescent="0.25">
      <c r="A385" s="6">
        <v>109</v>
      </c>
      <c r="B385" s="6"/>
      <c r="C385" s="6"/>
      <c r="D385" s="6"/>
      <c r="E385" s="6" t="s">
        <v>202</v>
      </c>
      <c r="F385" s="6" t="s">
        <v>203</v>
      </c>
    </row>
    <row r="386" spans="1:6" s="16" customFormat="1" x14ac:dyDescent="0.25">
      <c r="A386" s="6">
        <v>109</v>
      </c>
      <c r="B386" s="6"/>
      <c r="C386" s="6"/>
      <c r="D386" s="6"/>
      <c r="E386" s="6" t="s">
        <v>792</v>
      </c>
      <c r="F386" s="6" t="s">
        <v>793</v>
      </c>
    </row>
    <row r="387" spans="1:6" s="16" customFormat="1" x14ac:dyDescent="0.25">
      <c r="A387" s="6">
        <v>109</v>
      </c>
      <c r="B387" s="6"/>
      <c r="C387" s="6"/>
      <c r="D387" s="6"/>
      <c r="E387" s="6" t="s">
        <v>1504</v>
      </c>
      <c r="F387" s="6" t="s">
        <v>323</v>
      </c>
    </row>
    <row r="388" spans="1:6" s="16" customFormat="1" x14ac:dyDescent="0.25">
      <c r="A388" s="6">
        <v>109</v>
      </c>
      <c r="B388" s="6"/>
      <c r="C388" s="6"/>
      <c r="D388" s="6"/>
      <c r="E388" s="6" t="s">
        <v>1505</v>
      </c>
      <c r="F388" s="6" t="s">
        <v>1506</v>
      </c>
    </row>
    <row r="389" spans="1:6" x14ac:dyDescent="0.25">
      <c r="A389" s="6">
        <v>110</v>
      </c>
      <c r="B389" s="15"/>
      <c r="C389" s="15"/>
      <c r="D389" s="15"/>
      <c r="E389" s="15" t="s">
        <v>482</v>
      </c>
      <c r="F389" s="15" t="s">
        <v>215</v>
      </c>
    </row>
    <row r="390" spans="1:6" x14ac:dyDescent="0.25">
      <c r="A390" s="6">
        <v>110</v>
      </c>
      <c r="B390" s="15" t="s">
        <v>517</v>
      </c>
      <c r="C390" s="15" t="s">
        <v>518</v>
      </c>
      <c r="D390" s="15" t="s">
        <v>519</v>
      </c>
      <c r="E390" s="15"/>
      <c r="F390" s="15" t="s">
        <v>1337</v>
      </c>
    </row>
    <row r="391" spans="1:6" x14ac:dyDescent="0.25">
      <c r="A391" s="6">
        <v>110</v>
      </c>
      <c r="B391" s="15"/>
      <c r="C391" s="15"/>
      <c r="D391" s="15"/>
      <c r="E391" s="15" t="s">
        <v>476</v>
      </c>
      <c r="F391" s="15" t="s">
        <v>211</v>
      </c>
    </row>
    <row r="392" spans="1:6" x14ac:dyDescent="0.25">
      <c r="A392" s="6">
        <v>111</v>
      </c>
      <c r="B392" s="15"/>
      <c r="C392" s="15"/>
      <c r="D392" s="15"/>
      <c r="E392" s="15" t="s">
        <v>790</v>
      </c>
      <c r="F392" s="15" t="s">
        <v>791</v>
      </c>
    </row>
    <row r="393" spans="1:6" x14ac:dyDescent="0.25">
      <c r="A393" s="6">
        <v>111</v>
      </c>
      <c r="B393" s="15"/>
      <c r="C393" s="15"/>
      <c r="D393" s="15"/>
      <c r="E393" s="15" t="s">
        <v>476</v>
      </c>
      <c r="F393" s="15" t="s">
        <v>211</v>
      </c>
    </row>
    <row r="394" spans="1:6" x14ac:dyDescent="0.25">
      <c r="A394" s="6">
        <v>111</v>
      </c>
      <c r="B394" s="15"/>
      <c r="C394" s="15"/>
      <c r="D394" s="15"/>
      <c r="E394" s="15" t="s">
        <v>204</v>
      </c>
      <c r="F394" s="15" t="s">
        <v>205</v>
      </c>
    </row>
    <row r="395" spans="1:6" x14ac:dyDescent="0.25">
      <c r="A395" s="6">
        <v>111</v>
      </c>
      <c r="B395" s="15"/>
      <c r="C395" s="15"/>
      <c r="D395" s="15"/>
      <c r="E395" s="15" t="s">
        <v>792</v>
      </c>
      <c r="F395" s="15" t="s">
        <v>793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05"/>
  <sheetViews>
    <sheetView topLeftCell="A3" workbookViewId="0">
      <pane ySplit="1" topLeftCell="A4" activePane="bottomLeft" state="frozen"/>
      <selection activeCell="A3" sqref="A3"/>
      <selection pane="bottomLeft" activeCell="A306" sqref="A306"/>
    </sheetView>
  </sheetViews>
  <sheetFormatPr baseColWidth="10" defaultColWidth="9.140625" defaultRowHeight="15" x14ac:dyDescent="0.25"/>
  <cols>
    <col min="1" max="1" width="4"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row r="4" spans="1:6" x14ac:dyDescent="0.25">
      <c r="A4">
        <v>1</v>
      </c>
      <c r="B4" s="6" t="s">
        <v>225</v>
      </c>
      <c r="C4" s="6" t="s">
        <v>226</v>
      </c>
      <c r="D4" s="6" t="s">
        <v>227</v>
      </c>
      <c r="E4" s="6" t="s">
        <v>204</v>
      </c>
      <c r="F4" s="6" t="s">
        <v>205</v>
      </c>
    </row>
    <row r="5" spans="1:6" x14ac:dyDescent="0.25">
      <c r="A5">
        <v>1</v>
      </c>
      <c r="B5" s="6" t="s">
        <v>228</v>
      </c>
      <c r="C5" s="6" t="s">
        <v>229</v>
      </c>
      <c r="D5" s="6" t="s">
        <v>230</v>
      </c>
      <c r="E5" s="6" t="s">
        <v>200</v>
      </c>
      <c r="F5" s="6" t="s">
        <v>201</v>
      </c>
    </row>
    <row r="6" spans="1:6" x14ac:dyDescent="0.25">
      <c r="A6">
        <v>1</v>
      </c>
      <c r="B6" s="6" t="s">
        <v>231</v>
      </c>
      <c r="C6" s="6" t="s">
        <v>232</v>
      </c>
      <c r="D6" s="6" t="s">
        <v>233</v>
      </c>
      <c r="E6" s="6" t="s">
        <v>202</v>
      </c>
      <c r="F6" s="6" t="s">
        <v>203</v>
      </c>
    </row>
    <row r="7" spans="1:6" x14ac:dyDescent="0.25">
      <c r="A7">
        <v>2</v>
      </c>
      <c r="B7" s="6" t="s">
        <v>234</v>
      </c>
      <c r="C7" s="6" t="s">
        <v>226</v>
      </c>
      <c r="D7" s="3" t="s">
        <v>235</v>
      </c>
      <c r="E7" s="6" t="s">
        <v>236</v>
      </c>
      <c r="F7" s="6" t="s">
        <v>237</v>
      </c>
    </row>
    <row r="8" spans="1:6" x14ac:dyDescent="0.25">
      <c r="A8">
        <v>2</v>
      </c>
      <c r="B8" s="6" t="s">
        <v>238</v>
      </c>
      <c r="C8" s="6" t="s">
        <v>239</v>
      </c>
      <c r="D8" s="6" t="s">
        <v>240</v>
      </c>
      <c r="E8" s="6" t="s">
        <v>206</v>
      </c>
      <c r="F8" s="6" t="s">
        <v>207</v>
      </c>
    </row>
    <row r="9" spans="1:6" x14ac:dyDescent="0.25">
      <c r="A9">
        <v>2</v>
      </c>
      <c r="B9" s="6" t="s">
        <v>241</v>
      </c>
      <c r="C9" s="6" t="s">
        <v>230</v>
      </c>
      <c r="D9" s="6" t="s">
        <v>242</v>
      </c>
      <c r="E9" s="6" t="s">
        <v>243</v>
      </c>
      <c r="F9" s="6" t="s">
        <v>244</v>
      </c>
    </row>
    <row r="10" spans="1:6" x14ac:dyDescent="0.25">
      <c r="A10">
        <v>2</v>
      </c>
      <c r="B10" s="6" t="s">
        <v>245</v>
      </c>
      <c r="C10" s="6" t="s">
        <v>246</v>
      </c>
      <c r="D10" s="3" t="s">
        <v>235</v>
      </c>
      <c r="E10" s="6" t="s">
        <v>247</v>
      </c>
      <c r="F10" s="6" t="s">
        <v>248</v>
      </c>
    </row>
    <row r="11" spans="1:6" x14ac:dyDescent="0.25">
      <c r="A11" s="10">
        <v>3</v>
      </c>
      <c r="B11" s="6" t="s">
        <v>245</v>
      </c>
      <c r="C11" s="6" t="s">
        <v>246</v>
      </c>
      <c r="D11" s="6" t="s">
        <v>337</v>
      </c>
      <c r="E11" s="6" t="s">
        <v>247</v>
      </c>
      <c r="F11" s="6" t="s">
        <v>248</v>
      </c>
    </row>
    <row r="12" spans="1:6" x14ac:dyDescent="0.25">
      <c r="A12" s="10">
        <v>3</v>
      </c>
      <c r="B12" s="6" t="s">
        <v>338</v>
      </c>
      <c r="C12" s="6" t="s">
        <v>339</v>
      </c>
      <c r="D12" s="6" t="s">
        <v>340</v>
      </c>
      <c r="E12" s="6" t="s">
        <v>198</v>
      </c>
      <c r="F12" s="6" t="s">
        <v>199</v>
      </c>
    </row>
    <row r="13" spans="1:6" x14ac:dyDescent="0.25">
      <c r="A13" s="10">
        <v>3</v>
      </c>
      <c r="B13" s="6" t="s">
        <v>341</v>
      </c>
      <c r="C13" s="6" t="s">
        <v>342</v>
      </c>
      <c r="D13" s="6" t="s">
        <v>337</v>
      </c>
      <c r="E13" s="6" t="s">
        <v>206</v>
      </c>
      <c r="F13" s="6" t="s">
        <v>207</v>
      </c>
    </row>
    <row r="14" spans="1:6" x14ac:dyDescent="0.25">
      <c r="A14" s="10">
        <v>4</v>
      </c>
      <c r="B14" s="6" t="s">
        <v>343</v>
      </c>
      <c r="C14" s="6" t="s">
        <v>344</v>
      </c>
      <c r="D14" s="3" t="s">
        <v>235</v>
      </c>
      <c r="E14" s="6" t="s">
        <v>322</v>
      </c>
      <c r="F14" s="6" t="s">
        <v>235</v>
      </c>
    </row>
    <row r="15" spans="1:6" x14ac:dyDescent="0.25">
      <c r="A15" s="10">
        <v>4</v>
      </c>
      <c r="B15" s="6" t="s">
        <v>345</v>
      </c>
      <c r="C15" s="6" t="s">
        <v>346</v>
      </c>
      <c r="D15" s="3" t="s">
        <v>235</v>
      </c>
      <c r="E15" s="6" t="s">
        <v>330</v>
      </c>
      <c r="F15" s="6" t="s">
        <v>331</v>
      </c>
    </row>
    <row r="16" spans="1:6" x14ac:dyDescent="0.25">
      <c r="A16" s="10">
        <v>4</v>
      </c>
      <c r="B16" s="6" t="s">
        <v>347</v>
      </c>
      <c r="C16" s="6" t="s">
        <v>348</v>
      </c>
      <c r="D16" s="6" t="s">
        <v>349</v>
      </c>
      <c r="E16" s="6" t="s">
        <v>324</v>
      </c>
      <c r="F16" s="6" t="s">
        <v>325</v>
      </c>
    </row>
    <row r="17" spans="1:6" x14ac:dyDescent="0.25">
      <c r="A17" s="10">
        <v>4</v>
      </c>
      <c r="B17" s="6" t="s">
        <v>326</v>
      </c>
      <c r="C17" s="6" t="s">
        <v>327</v>
      </c>
      <c r="D17" s="6" t="s">
        <v>328</v>
      </c>
      <c r="E17" s="6" t="s">
        <v>350</v>
      </c>
      <c r="F17" s="6" t="s">
        <v>329</v>
      </c>
    </row>
    <row r="18" spans="1:6" x14ac:dyDescent="0.25">
      <c r="A18" s="10">
        <v>5</v>
      </c>
      <c r="B18" s="6" t="s">
        <v>343</v>
      </c>
      <c r="C18" s="6" t="s">
        <v>344</v>
      </c>
      <c r="D18" s="3" t="s">
        <v>235</v>
      </c>
      <c r="E18" s="6" t="s">
        <v>322</v>
      </c>
      <c r="F18" s="6" t="s">
        <v>235</v>
      </c>
    </row>
    <row r="19" spans="1:6" x14ac:dyDescent="0.25">
      <c r="A19" s="10">
        <v>5</v>
      </c>
      <c r="B19" s="6" t="s">
        <v>347</v>
      </c>
      <c r="C19" s="6" t="s">
        <v>348</v>
      </c>
      <c r="D19" s="6" t="s">
        <v>349</v>
      </c>
      <c r="E19" s="6" t="s">
        <v>324</v>
      </c>
      <c r="F19" s="6" t="s">
        <v>325</v>
      </c>
    </row>
    <row r="20" spans="1:6" x14ac:dyDescent="0.25">
      <c r="A20" s="10">
        <v>5</v>
      </c>
      <c r="B20" s="6" t="s">
        <v>326</v>
      </c>
      <c r="C20" s="6" t="s">
        <v>327</v>
      </c>
      <c r="D20" s="6" t="s">
        <v>328</v>
      </c>
      <c r="E20" s="6" t="s">
        <v>350</v>
      </c>
      <c r="F20" s="6" t="s">
        <v>329</v>
      </c>
    </row>
    <row r="21" spans="1:6" x14ac:dyDescent="0.25">
      <c r="A21" s="10">
        <v>6</v>
      </c>
      <c r="B21" s="6" t="s">
        <v>343</v>
      </c>
      <c r="C21" s="6" t="s">
        <v>344</v>
      </c>
      <c r="D21" s="3" t="s">
        <v>235</v>
      </c>
      <c r="E21" s="6" t="s">
        <v>322</v>
      </c>
      <c r="F21" s="6" t="s">
        <v>235</v>
      </c>
    </row>
    <row r="22" spans="1:6" x14ac:dyDescent="0.25">
      <c r="A22" s="10">
        <v>6</v>
      </c>
      <c r="B22" s="6" t="s">
        <v>351</v>
      </c>
      <c r="C22" s="6" t="s">
        <v>352</v>
      </c>
      <c r="D22" s="6" t="s">
        <v>353</v>
      </c>
      <c r="E22" s="6" t="s">
        <v>332</v>
      </c>
      <c r="F22" s="6" t="s">
        <v>333</v>
      </c>
    </row>
    <row r="23" spans="1:6" x14ac:dyDescent="0.25">
      <c r="A23" s="10">
        <v>6</v>
      </c>
      <c r="B23" s="6" t="s">
        <v>354</v>
      </c>
      <c r="C23" s="6" t="s">
        <v>355</v>
      </c>
      <c r="D23" s="6" t="s">
        <v>230</v>
      </c>
      <c r="E23" s="6" t="s">
        <v>332</v>
      </c>
      <c r="F23" s="6" t="s">
        <v>333</v>
      </c>
    </row>
    <row r="24" spans="1:6" x14ac:dyDescent="0.25">
      <c r="A24" s="10">
        <v>6</v>
      </c>
      <c r="B24" s="6" t="s">
        <v>343</v>
      </c>
      <c r="C24" s="6" t="s">
        <v>344</v>
      </c>
      <c r="D24" s="3" t="s">
        <v>235</v>
      </c>
      <c r="E24" s="6" t="s">
        <v>322</v>
      </c>
      <c r="F24" s="6" t="s">
        <v>235</v>
      </c>
    </row>
    <row r="25" spans="1:6" x14ac:dyDescent="0.25">
      <c r="A25" s="10">
        <v>7</v>
      </c>
      <c r="B25" s="6" t="s">
        <v>351</v>
      </c>
      <c r="C25" s="6" t="s">
        <v>352</v>
      </c>
      <c r="D25" s="6" t="s">
        <v>353</v>
      </c>
      <c r="E25" s="6" t="s">
        <v>332</v>
      </c>
      <c r="F25" s="6" t="s">
        <v>333</v>
      </c>
    </row>
    <row r="26" spans="1:6" x14ac:dyDescent="0.25">
      <c r="A26" s="10">
        <v>7</v>
      </c>
      <c r="B26" s="6" t="s">
        <v>354</v>
      </c>
      <c r="C26" s="6" t="s">
        <v>355</v>
      </c>
      <c r="D26" s="6" t="s">
        <v>230</v>
      </c>
      <c r="E26" s="6" t="s">
        <v>332</v>
      </c>
      <c r="F26" s="6" t="s">
        <v>333</v>
      </c>
    </row>
    <row r="27" spans="1:6" x14ac:dyDescent="0.25">
      <c r="A27" s="10">
        <v>8</v>
      </c>
      <c r="B27" s="6" t="s">
        <v>470</v>
      </c>
      <c r="C27" s="6" t="s">
        <v>471</v>
      </c>
      <c r="D27" s="6" t="s">
        <v>357</v>
      </c>
      <c r="E27" s="6" t="s">
        <v>493</v>
      </c>
      <c r="F27" s="6" t="s">
        <v>472</v>
      </c>
    </row>
    <row r="28" spans="1:6" x14ac:dyDescent="0.25">
      <c r="A28" s="10">
        <v>8</v>
      </c>
      <c r="B28" s="6" t="s">
        <v>466</v>
      </c>
      <c r="C28" s="6" t="s">
        <v>467</v>
      </c>
      <c r="D28" s="6" t="s">
        <v>468</v>
      </c>
      <c r="E28" s="6" t="s">
        <v>494</v>
      </c>
      <c r="F28" s="6" t="s">
        <v>469</v>
      </c>
    </row>
    <row r="29" spans="1:6" x14ac:dyDescent="0.25">
      <c r="A29" s="10">
        <v>8</v>
      </c>
      <c r="B29" s="6" t="s">
        <v>495</v>
      </c>
      <c r="C29" s="6" t="s">
        <v>496</v>
      </c>
      <c r="D29" s="6" t="s">
        <v>497</v>
      </c>
      <c r="E29" s="6" t="s">
        <v>464</v>
      </c>
      <c r="F29" s="6" t="s">
        <v>465</v>
      </c>
    </row>
    <row r="30" spans="1:6" x14ac:dyDescent="0.25">
      <c r="A30" s="10">
        <v>8</v>
      </c>
      <c r="B30" s="6" t="s">
        <v>498</v>
      </c>
      <c r="C30" s="6" t="s">
        <v>499</v>
      </c>
      <c r="D30" s="6" t="s">
        <v>500</v>
      </c>
      <c r="E30" s="6" t="s">
        <v>501</v>
      </c>
      <c r="F30" s="6" t="s">
        <v>463</v>
      </c>
    </row>
    <row r="31" spans="1:6" x14ac:dyDescent="0.25">
      <c r="A31" s="10">
        <v>9</v>
      </c>
      <c r="B31" s="11" t="s">
        <v>502</v>
      </c>
      <c r="C31" s="11" t="s">
        <v>502</v>
      </c>
      <c r="D31" s="11" t="s">
        <v>502</v>
      </c>
      <c r="E31" s="11" t="s">
        <v>502</v>
      </c>
      <c r="F31" s="11" t="s">
        <v>503</v>
      </c>
    </row>
    <row r="32" spans="1:6" x14ac:dyDescent="0.25">
      <c r="A32" s="10">
        <v>10</v>
      </c>
      <c r="B32" s="6" t="s">
        <v>354</v>
      </c>
      <c r="C32" s="6" t="s">
        <v>504</v>
      </c>
      <c r="D32" s="6" t="s">
        <v>357</v>
      </c>
      <c r="E32" s="6" t="s">
        <v>476</v>
      </c>
      <c r="F32" s="6" t="s">
        <v>477</v>
      </c>
    </row>
    <row r="33" spans="1:6" x14ac:dyDescent="0.25">
      <c r="A33" s="10">
        <v>10</v>
      </c>
      <c r="B33" s="6" t="s">
        <v>505</v>
      </c>
      <c r="C33" s="6" t="s">
        <v>229</v>
      </c>
      <c r="D33" s="6" t="s">
        <v>506</v>
      </c>
      <c r="E33" s="6" t="s">
        <v>507</v>
      </c>
      <c r="F33" s="6" t="s">
        <v>481</v>
      </c>
    </row>
    <row r="34" spans="1:6" x14ac:dyDescent="0.25">
      <c r="A34" s="10">
        <v>10</v>
      </c>
      <c r="B34" s="6" t="s">
        <v>508</v>
      </c>
      <c r="C34" s="6" t="s">
        <v>378</v>
      </c>
      <c r="D34" s="6" t="s">
        <v>355</v>
      </c>
      <c r="E34" s="6" t="s">
        <v>198</v>
      </c>
      <c r="F34" s="6" t="s">
        <v>199</v>
      </c>
    </row>
    <row r="35" spans="1:6" x14ac:dyDescent="0.25">
      <c r="A35" s="10">
        <v>10</v>
      </c>
      <c r="B35" s="6" t="s">
        <v>509</v>
      </c>
      <c r="C35" s="6" t="s">
        <v>361</v>
      </c>
      <c r="D35" s="6" t="s">
        <v>242</v>
      </c>
      <c r="E35" s="6" t="s">
        <v>474</v>
      </c>
      <c r="F35" s="6" t="s">
        <v>475</v>
      </c>
    </row>
    <row r="36" spans="1:6" x14ac:dyDescent="0.25">
      <c r="A36" s="10">
        <v>10</v>
      </c>
      <c r="B36" s="6" t="s">
        <v>510</v>
      </c>
      <c r="C36" s="6" t="s">
        <v>511</v>
      </c>
      <c r="D36" s="6" t="s">
        <v>512</v>
      </c>
      <c r="E36" s="6" t="s">
        <v>513</v>
      </c>
      <c r="F36" s="6" t="s">
        <v>473</v>
      </c>
    </row>
    <row r="37" spans="1:6" x14ac:dyDescent="0.25">
      <c r="A37" s="10">
        <v>10</v>
      </c>
      <c r="B37" s="6" t="s">
        <v>231</v>
      </c>
      <c r="C37" s="6" t="s">
        <v>232</v>
      </c>
      <c r="D37" s="6" t="s">
        <v>233</v>
      </c>
      <c r="E37" s="6" t="s">
        <v>202</v>
      </c>
      <c r="F37" s="6" t="s">
        <v>203</v>
      </c>
    </row>
    <row r="38" spans="1:6" x14ac:dyDescent="0.25">
      <c r="A38" s="10">
        <v>11</v>
      </c>
      <c r="B38" s="6" t="s">
        <v>354</v>
      </c>
      <c r="C38" s="6" t="s">
        <v>504</v>
      </c>
      <c r="D38" s="6" t="s">
        <v>357</v>
      </c>
      <c r="E38" s="6" t="s">
        <v>476</v>
      </c>
      <c r="F38" s="6" t="s">
        <v>477</v>
      </c>
    </row>
    <row r="39" spans="1:6" x14ac:dyDescent="0.25">
      <c r="A39" s="10">
        <v>11</v>
      </c>
      <c r="B39" s="6" t="s">
        <v>514</v>
      </c>
      <c r="C39" s="6" t="s">
        <v>239</v>
      </c>
      <c r="D39" s="6" t="s">
        <v>500</v>
      </c>
      <c r="E39" s="6" t="s">
        <v>200</v>
      </c>
      <c r="F39" s="6" t="s">
        <v>201</v>
      </c>
    </row>
    <row r="40" spans="1:6" x14ac:dyDescent="0.25">
      <c r="A40" s="10">
        <v>11</v>
      </c>
      <c r="B40" s="6" t="s">
        <v>508</v>
      </c>
      <c r="C40" s="6" t="s">
        <v>378</v>
      </c>
      <c r="D40" s="6" t="s">
        <v>355</v>
      </c>
      <c r="E40" s="6" t="s">
        <v>478</v>
      </c>
      <c r="F40" s="6" t="s">
        <v>479</v>
      </c>
    </row>
    <row r="41" spans="1:6" x14ac:dyDescent="0.25">
      <c r="A41" s="10">
        <v>11</v>
      </c>
      <c r="B41" s="6" t="s">
        <v>225</v>
      </c>
      <c r="C41" s="6" t="s">
        <v>339</v>
      </c>
      <c r="D41" s="6" t="s">
        <v>515</v>
      </c>
      <c r="E41" s="6" t="s">
        <v>198</v>
      </c>
      <c r="F41" s="6" t="s">
        <v>199</v>
      </c>
    </row>
    <row r="42" spans="1:6" x14ac:dyDescent="0.25">
      <c r="A42" s="10">
        <v>11</v>
      </c>
      <c r="B42" s="6" t="s">
        <v>516</v>
      </c>
      <c r="C42" s="6" t="s">
        <v>229</v>
      </c>
      <c r="D42" s="6" t="s">
        <v>506</v>
      </c>
      <c r="E42" s="6" t="s">
        <v>480</v>
      </c>
      <c r="F42" s="6" t="s">
        <v>481</v>
      </c>
    </row>
    <row r="43" spans="1:6" x14ac:dyDescent="0.25">
      <c r="A43" s="10">
        <v>11</v>
      </c>
      <c r="B43" s="6" t="s">
        <v>225</v>
      </c>
      <c r="C43" s="6" t="s">
        <v>349</v>
      </c>
      <c r="D43" s="6" t="s">
        <v>344</v>
      </c>
      <c r="E43" s="6" t="s">
        <v>513</v>
      </c>
      <c r="F43" s="6" t="s">
        <v>473</v>
      </c>
    </row>
    <row r="44" spans="1:6" x14ac:dyDescent="0.25">
      <c r="A44" s="10">
        <v>12</v>
      </c>
      <c r="B44" s="6" t="s">
        <v>517</v>
      </c>
      <c r="C44" s="6" t="s">
        <v>518</v>
      </c>
      <c r="D44" s="6" t="s">
        <v>519</v>
      </c>
      <c r="E44" s="6" t="s">
        <v>487</v>
      </c>
      <c r="F44" s="6" t="s">
        <v>488</v>
      </c>
    </row>
    <row r="45" spans="1:6" x14ac:dyDescent="0.25">
      <c r="A45" s="10">
        <v>12</v>
      </c>
      <c r="B45" s="6" t="s">
        <v>520</v>
      </c>
      <c r="C45" s="6" t="s">
        <v>521</v>
      </c>
      <c r="D45" s="6" t="s">
        <v>522</v>
      </c>
      <c r="E45" s="6" t="s">
        <v>483</v>
      </c>
      <c r="F45" s="6" t="s">
        <v>484</v>
      </c>
    </row>
    <row r="46" spans="1:6" x14ac:dyDescent="0.25">
      <c r="A46" s="10">
        <v>12</v>
      </c>
      <c r="B46" s="6" t="s">
        <v>523</v>
      </c>
      <c r="C46" s="6" t="s">
        <v>524</v>
      </c>
      <c r="D46" s="6" t="s">
        <v>246</v>
      </c>
      <c r="E46" s="6" t="s">
        <v>482</v>
      </c>
      <c r="F46" s="6" t="s">
        <v>215</v>
      </c>
    </row>
    <row r="47" spans="1:6" x14ac:dyDescent="0.25">
      <c r="A47" s="10">
        <v>12</v>
      </c>
      <c r="B47" s="6" t="s">
        <v>525</v>
      </c>
      <c r="C47" s="6" t="s">
        <v>526</v>
      </c>
      <c r="D47" s="6" t="s">
        <v>527</v>
      </c>
      <c r="E47" s="6" t="s">
        <v>528</v>
      </c>
      <c r="F47" s="6" t="s">
        <v>486</v>
      </c>
    </row>
    <row r="48" spans="1:6" x14ac:dyDescent="0.25">
      <c r="A48" s="10">
        <v>13</v>
      </c>
      <c r="B48" s="6" t="s">
        <v>520</v>
      </c>
      <c r="C48" s="6" t="s">
        <v>521</v>
      </c>
      <c r="D48" s="6" t="s">
        <v>522</v>
      </c>
      <c r="E48" s="6" t="s">
        <v>483</v>
      </c>
      <c r="F48" s="6" t="s">
        <v>484</v>
      </c>
    </row>
    <row r="49" spans="1:6" x14ac:dyDescent="0.25">
      <c r="A49" s="10">
        <v>13</v>
      </c>
      <c r="B49" s="6" t="s">
        <v>517</v>
      </c>
      <c r="C49" s="6" t="s">
        <v>518</v>
      </c>
      <c r="D49" s="6" t="s">
        <v>519</v>
      </c>
      <c r="E49" s="6" t="s">
        <v>487</v>
      </c>
      <c r="F49" s="6" t="s">
        <v>488</v>
      </c>
    </row>
    <row r="50" spans="1:6" x14ac:dyDescent="0.25">
      <c r="A50" s="10">
        <v>13</v>
      </c>
      <c r="B50" s="6" t="s">
        <v>514</v>
      </c>
      <c r="C50" s="6" t="s">
        <v>239</v>
      </c>
      <c r="D50" s="6" t="s">
        <v>529</v>
      </c>
      <c r="E50" s="6" t="s">
        <v>200</v>
      </c>
      <c r="F50" s="6" t="s">
        <v>201</v>
      </c>
    </row>
    <row r="51" spans="1:6" x14ac:dyDescent="0.25">
      <c r="A51" s="10">
        <v>14</v>
      </c>
      <c r="B51" s="6" t="s">
        <v>517</v>
      </c>
      <c r="C51" s="6" t="s">
        <v>518</v>
      </c>
      <c r="D51" s="6" t="s">
        <v>519</v>
      </c>
      <c r="E51" s="6" t="s">
        <v>487</v>
      </c>
      <c r="F51" s="6" t="s">
        <v>488</v>
      </c>
    </row>
    <row r="52" spans="1:6" x14ac:dyDescent="0.25">
      <c r="A52" s="10">
        <v>14</v>
      </c>
      <c r="B52" s="6" t="s">
        <v>523</v>
      </c>
      <c r="C52" s="6" t="s">
        <v>524</v>
      </c>
      <c r="D52" s="6" t="s">
        <v>246</v>
      </c>
      <c r="E52" s="6" t="s">
        <v>482</v>
      </c>
      <c r="F52" s="6" t="s">
        <v>215</v>
      </c>
    </row>
    <row r="53" spans="1:6" x14ac:dyDescent="0.25">
      <c r="A53" s="10">
        <v>14</v>
      </c>
      <c r="B53" s="6" t="s">
        <v>514</v>
      </c>
      <c r="C53" s="6" t="s">
        <v>239</v>
      </c>
      <c r="D53" s="6" t="s">
        <v>529</v>
      </c>
      <c r="E53" s="6" t="s">
        <v>200</v>
      </c>
      <c r="F53" s="6" t="s">
        <v>201</v>
      </c>
    </row>
    <row r="54" spans="1:6" x14ac:dyDescent="0.25">
      <c r="A54" s="10">
        <v>14</v>
      </c>
      <c r="B54" s="6" t="s">
        <v>525</v>
      </c>
      <c r="C54" s="6" t="s">
        <v>526</v>
      </c>
      <c r="D54" s="6" t="s">
        <v>527</v>
      </c>
      <c r="E54" s="6" t="s">
        <v>528</v>
      </c>
      <c r="F54" s="6" t="s">
        <v>486</v>
      </c>
    </row>
    <row r="55" spans="1:6" x14ac:dyDescent="0.25">
      <c r="A55" s="10">
        <v>15</v>
      </c>
      <c r="B55" s="6" t="s">
        <v>231</v>
      </c>
      <c r="C55" s="6" t="s">
        <v>232</v>
      </c>
      <c r="D55" s="6" t="s">
        <v>233</v>
      </c>
      <c r="E55" s="6" t="s">
        <v>202</v>
      </c>
      <c r="F55" s="6" t="s">
        <v>203</v>
      </c>
    </row>
    <row r="56" spans="1:6" x14ac:dyDescent="0.25">
      <c r="A56" s="10">
        <v>15</v>
      </c>
      <c r="B56" s="6" t="s">
        <v>637</v>
      </c>
      <c r="C56" s="6" t="s">
        <v>638</v>
      </c>
      <c r="D56" s="6" t="s">
        <v>639</v>
      </c>
      <c r="E56" s="6" t="s">
        <v>640</v>
      </c>
      <c r="F56" s="6" t="s">
        <v>321</v>
      </c>
    </row>
    <row r="57" spans="1:6" x14ac:dyDescent="0.25">
      <c r="A57" s="10">
        <v>16</v>
      </c>
      <c r="B57" s="6" t="s">
        <v>354</v>
      </c>
      <c r="C57" s="6" t="s">
        <v>504</v>
      </c>
      <c r="D57" s="3" t="s">
        <v>235</v>
      </c>
      <c r="E57" s="6" t="s">
        <v>476</v>
      </c>
      <c r="F57" s="6" t="s">
        <v>477</v>
      </c>
    </row>
    <row r="58" spans="1:6" x14ac:dyDescent="0.25">
      <c r="A58" s="10">
        <v>16</v>
      </c>
      <c r="B58" s="6" t="s">
        <v>641</v>
      </c>
      <c r="C58" s="6" t="s">
        <v>642</v>
      </c>
      <c r="D58" s="3" t="s">
        <v>235</v>
      </c>
      <c r="E58" s="6" t="s">
        <v>210</v>
      </c>
      <c r="F58" s="6" t="s">
        <v>211</v>
      </c>
    </row>
    <row r="59" spans="1:6" x14ac:dyDescent="0.25">
      <c r="A59" s="10">
        <v>16</v>
      </c>
      <c r="B59" s="6" t="s">
        <v>231</v>
      </c>
      <c r="C59" s="6" t="s">
        <v>232</v>
      </c>
      <c r="D59" s="6" t="s">
        <v>233</v>
      </c>
      <c r="E59" s="6" t="s">
        <v>202</v>
      </c>
      <c r="F59" s="6" t="s">
        <v>203</v>
      </c>
    </row>
    <row r="60" spans="1:6" x14ac:dyDescent="0.25">
      <c r="A60" s="10">
        <v>17</v>
      </c>
      <c r="B60" s="6" t="s">
        <v>643</v>
      </c>
      <c r="C60" s="6" t="s">
        <v>644</v>
      </c>
      <c r="D60" s="6" t="s">
        <v>226</v>
      </c>
      <c r="E60" s="6" t="s">
        <v>630</v>
      </c>
      <c r="F60" s="6" t="s">
        <v>631</v>
      </c>
    </row>
    <row r="61" spans="1:6" x14ac:dyDescent="0.25">
      <c r="A61" s="10">
        <v>17</v>
      </c>
      <c r="B61" s="6" t="s">
        <v>645</v>
      </c>
      <c r="C61" s="6" t="s">
        <v>646</v>
      </c>
      <c r="D61" s="3" t="s">
        <v>235</v>
      </c>
      <c r="E61" s="6" t="s">
        <v>630</v>
      </c>
      <c r="F61" s="6" t="s">
        <v>631</v>
      </c>
    </row>
    <row r="62" spans="1:6" x14ac:dyDescent="0.25">
      <c r="A62" s="10">
        <v>17</v>
      </c>
      <c r="B62" s="6" t="s">
        <v>460</v>
      </c>
      <c r="C62" s="6" t="s">
        <v>461</v>
      </c>
      <c r="D62" s="6" t="s">
        <v>462</v>
      </c>
      <c r="E62" s="6" t="s">
        <v>501</v>
      </c>
      <c r="F62" s="6" t="s">
        <v>463</v>
      </c>
    </row>
    <row r="63" spans="1:6" x14ac:dyDescent="0.25">
      <c r="A63" s="10">
        <v>17</v>
      </c>
      <c r="B63" s="6" t="s">
        <v>470</v>
      </c>
      <c r="C63" s="6" t="s">
        <v>471</v>
      </c>
      <c r="D63" s="6" t="s">
        <v>357</v>
      </c>
      <c r="E63" s="6" t="s">
        <v>493</v>
      </c>
      <c r="F63" s="6" t="s">
        <v>472</v>
      </c>
    </row>
    <row r="64" spans="1:6" x14ac:dyDescent="0.25">
      <c r="A64" s="10">
        <v>17</v>
      </c>
      <c r="B64" s="6" t="s">
        <v>647</v>
      </c>
      <c r="C64" s="6" t="s">
        <v>230</v>
      </c>
      <c r="D64" s="3" t="s">
        <v>235</v>
      </c>
      <c r="E64" s="6" t="s">
        <v>493</v>
      </c>
      <c r="F64" s="6" t="s">
        <v>472</v>
      </c>
    </row>
    <row r="65" spans="1:6" x14ac:dyDescent="0.25">
      <c r="A65" s="10">
        <v>17</v>
      </c>
      <c r="B65" s="6" t="s">
        <v>643</v>
      </c>
      <c r="C65" s="6" t="s">
        <v>644</v>
      </c>
      <c r="D65" s="6" t="s">
        <v>648</v>
      </c>
      <c r="E65" s="6" t="s">
        <v>630</v>
      </c>
      <c r="F65" s="6" t="s">
        <v>631</v>
      </c>
    </row>
    <row r="66" spans="1:6" x14ac:dyDescent="0.25">
      <c r="A66" s="10">
        <v>18</v>
      </c>
      <c r="B66" s="6" t="s">
        <v>632</v>
      </c>
      <c r="C66" s="6" t="s">
        <v>633</v>
      </c>
      <c r="D66" s="6" t="s">
        <v>634</v>
      </c>
      <c r="E66" s="6" t="s">
        <v>649</v>
      </c>
      <c r="F66" s="6" t="s">
        <v>635</v>
      </c>
    </row>
    <row r="67" spans="1:6" x14ac:dyDescent="0.25">
      <c r="A67" s="10">
        <v>18</v>
      </c>
      <c r="B67" s="6" t="s">
        <v>650</v>
      </c>
      <c r="C67" s="6" t="s">
        <v>651</v>
      </c>
      <c r="D67" s="6" t="s">
        <v>500</v>
      </c>
      <c r="E67" s="6" t="s">
        <v>649</v>
      </c>
      <c r="F67" s="6" t="s">
        <v>635</v>
      </c>
    </row>
    <row r="68" spans="1:6" x14ac:dyDescent="0.25">
      <c r="A68" s="10">
        <v>18</v>
      </c>
      <c r="B68" s="6" t="s">
        <v>470</v>
      </c>
      <c r="C68" s="6" t="s">
        <v>471</v>
      </c>
      <c r="D68" s="6" t="s">
        <v>357</v>
      </c>
      <c r="E68" s="6" t="s">
        <v>493</v>
      </c>
      <c r="F68" s="6" t="s">
        <v>472</v>
      </c>
    </row>
    <row r="69" spans="1:6" x14ac:dyDescent="0.25">
      <c r="A69" s="10">
        <v>18</v>
      </c>
      <c r="B69" s="6" t="s">
        <v>647</v>
      </c>
      <c r="C69" s="6" t="s">
        <v>230</v>
      </c>
      <c r="D69" s="3" t="s">
        <v>235</v>
      </c>
      <c r="E69" s="6" t="s">
        <v>493</v>
      </c>
      <c r="F69" s="6" t="s">
        <v>472</v>
      </c>
    </row>
    <row r="70" spans="1:6" x14ac:dyDescent="0.25">
      <c r="A70" s="10">
        <v>18</v>
      </c>
      <c r="B70" s="6" t="s">
        <v>643</v>
      </c>
      <c r="C70" s="6" t="s">
        <v>644</v>
      </c>
      <c r="D70" s="6" t="s">
        <v>648</v>
      </c>
      <c r="E70" s="6" t="s">
        <v>630</v>
      </c>
      <c r="F70" s="6" t="s">
        <v>631</v>
      </c>
    </row>
    <row r="71" spans="1:6" x14ac:dyDescent="0.25">
      <c r="A71" s="10">
        <v>18</v>
      </c>
      <c r="B71" s="6" t="s">
        <v>643</v>
      </c>
      <c r="C71" s="6" t="s">
        <v>644</v>
      </c>
      <c r="D71" s="6" t="s">
        <v>226</v>
      </c>
      <c r="E71" s="6" t="s">
        <v>630</v>
      </c>
      <c r="F71" s="6" t="s">
        <v>631</v>
      </c>
    </row>
    <row r="72" spans="1:6" x14ac:dyDescent="0.25">
      <c r="A72" s="10">
        <v>18</v>
      </c>
      <c r="B72" s="6" t="s">
        <v>645</v>
      </c>
      <c r="C72" s="6" t="s">
        <v>646</v>
      </c>
      <c r="D72" s="3" t="s">
        <v>235</v>
      </c>
      <c r="E72" s="6" t="s">
        <v>630</v>
      </c>
      <c r="F72" s="6" t="s">
        <v>631</v>
      </c>
    </row>
    <row r="73" spans="1:6" x14ac:dyDescent="0.25">
      <c r="A73" s="10">
        <v>19</v>
      </c>
      <c r="B73" s="6" t="s">
        <v>470</v>
      </c>
      <c r="C73" s="6" t="s">
        <v>471</v>
      </c>
      <c r="D73" s="6" t="s">
        <v>357</v>
      </c>
      <c r="E73" s="6" t="s">
        <v>493</v>
      </c>
      <c r="F73" s="6" t="s">
        <v>472</v>
      </c>
    </row>
    <row r="74" spans="1:6" x14ac:dyDescent="0.25">
      <c r="A74" s="10">
        <v>19</v>
      </c>
      <c r="B74" s="6" t="s">
        <v>466</v>
      </c>
      <c r="C74" s="6" t="s">
        <v>467</v>
      </c>
      <c r="D74" s="6" t="s">
        <v>468</v>
      </c>
      <c r="E74" s="6" t="s">
        <v>494</v>
      </c>
      <c r="F74" s="6" t="s">
        <v>469</v>
      </c>
    </row>
    <row r="75" spans="1:6" x14ac:dyDescent="0.25">
      <c r="A75" s="10">
        <v>19</v>
      </c>
      <c r="B75" s="6" t="s">
        <v>495</v>
      </c>
      <c r="C75" s="6" t="s">
        <v>496</v>
      </c>
      <c r="D75" s="6" t="s">
        <v>497</v>
      </c>
      <c r="E75" s="6" t="s">
        <v>464</v>
      </c>
      <c r="F75" s="6" t="s">
        <v>465</v>
      </c>
    </row>
    <row r="76" spans="1:6" x14ac:dyDescent="0.25">
      <c r="A76" s="10">
        <v>19</v>
      </c>
      <c r="B76" s="6" t="s">
        <v>460</v>
      </c>
      <c r="C76" s="6" t="s">
        <v>461</v>
      </c>
      <c r="D76" s="6" t="s">
        <v>462</v>
      </c>
      <c r="E76" s="6" t="s">
        <v>501</v>
      </c>
      <c r="F76" s="6" t="s">
        <v>463</v>
      </c>
    </row>
    <row r="77" spans="1:6" x14ac:dyDescent="0.25">
      <c r="A77" s="10">
        <v>20</v>
      </c>
      <c r="B77" s="6" t="s">
        <v>502</v>
      </c>
      <c r="C77" s="6" t="s">
        <v>502</v>
      </c>
      <c r="D77" s="6" t="s">
        <v>502</v>
      </c>
      <c r="E77" s="6" t="s">
        <v>502</v>
      </c>
      <c r="F77" s="6" t="s">
        <v>503</v>
      </c>
    </row>
    <row r="78" spans="1:6" x14ac:dyDescent="0.25">
      <c r="A78" s="10">
        <v>21</v>
      </c>
      <c r="B78" s="6" t="s">
        <v>731</v>
      </c>
      <c r="C78" s="6" t="s">
        <v>732</v>
      </c>
      <c r="D78" s="3" t="s">
        <v>235</v>
      </c>
      <c r="E78" s="6" t="s">
        <v>733</v>
      </c>
      <c r="F78" s="6" t="s">
        <v>712</v>
      </c>
    </row>
    <row r="79" spans="1:6" x14ac:dyDescent="0.25">
      <c r="A79" s="10">
        <v>21</v>
      </c>
      <c r="B79" s="6" t="s">
        <v>508</v>
      </c>
      <c r="C79" s="6" t="s">
        <v>378</v>
      </c>
      <c r="D79" s="6" t="s">
        <v>355</v>
      </c>
      <c r="E79" s="6" t="s">
        <v>478</v>
      </c>
      <c r="F79" s="6" t="s">
        <v>479</v>
      </c>
    </row>
    <row r="80" spans="1:6" x14ac:dyDescent="0.25">
      <c r="A80" s="10">
        <v>21</v>
      </c>
      <c r="B80" s="6" t="s">
        <v>632</v>
      </c>
      <c r="C80" s="6" t="s">
        <v>734</v>
      </c>
      <c r="D80" s="3" t="s">
        <v>235</v>
      </c>
      <c r="E80" s="6" t="s">
        <v>735</v>
      </c>
      <c r="F80" s="6" t="s">
        <v>708</v>
      </c>
    </row>
    <row r="81" spans="1:6" x14ac:dyDescent="0.25">
      <c r="A81" s="10">
        <v>22</v>
      </c>
      <c r="B81" s="6" t="s">
        <v>731</v>
      </c>
      <c r="C81" s="6" t="s">
        <v>732</v>
      </c>
      <c r="D81" s="3" t="s">
        <v>235</v>
      </c>
      <c r="E81" s="6" t="s">
        <v>733</v>
      </c>
      <c r="F81" s="6" t="s">
        <v>712</v>
      </c>
    </row>
    <row r="82" spans="1:6" x14ac:dyDescent="0.25">
      <c r="A82" s="10">
        <v>22</v>
      </c>
      <c r="B82" s="6" t="s">
        <v>508</v>
      </c>
      <c r="C82" s="6" t="s">
        <v>378</v>
      </c>
      <c r="D82" s="6" t="s">
        <v>355</v>
      </c>
      <c r="E82" s="6" t="s">
        <v>478</v>
      </c>
      <c r="F82" s="6" t="s">
        <v>479</v>
      </c>
    </row>
    <row r="83" spans="1:6" x14ac:dyDescent="0.25">
      <c r="A83" s="10">
        <v>22</v>
      </c>
      <c r="B83" s="6" t="s">
        <v>225</v>
      </c>
      <c r="C83" s="6" t="s">
        <v>339</v>
      </c>
      <c r="D83" s="6" t="s">
        <v>515</v>
      </c>
      <c r="E83" s="6" t="s">
        <v>198</v>
      </c>
      <c r="F83" s="6" t="s">
        <v>199</v>
      </c>
    </row>
    <row r="84" spans="1:6" x14ac:dyDescent="0.25">
      <c r="A84" s="10">
        <v>23</v>
      </c>
      <c r="B84" s="6" t="s">
        <v>731</v>
      </c>
      <c r="C84" s="6" t="s">
        <v>732</v>
      </c>
      <c r="D84" s="3" t="s">
        <v>235</v>
      </c>
      <c r="E84" s="6" t="s">
        <v>733</v>
      </c>
      <c r="F84" s="6" t="s">
        <v>712</v>
      </c>
    </row>
    <row r="85" spans="1:6" x14ac:dyDescent="0.25">
      <c r="A85" s="10">
        <v>23</v>
      </c>
      <c r="B85" s="6" t="s">
        <v>225</v>
      </c>
      <c r="C85" s="6" t="s">
        <v>339</v>
      </c>
      <c r="D85" s="6" t="s">
        <v>515</v>
      </c>
      <c r="E85" s="6" t="s">
        <v>198</v>
      </c>
      <c r="F85" s="6" t="s">
        <v>199</v>
      </c>
    </row>
    <row r="86" spans="1:6" x14ac:dyDescent="0.25">
      <c r="A86" s="10">
        <v>24</v>
      </c>
      <c r="B86" s="6" t="s">
        <v>736</v>
      </c>
      <c r="C86" s="6" t="s">
        <v>734</v>
      </c>
      <c r="D86" s="3" t="s">
        <v>235</v>
      </c>
      <c r="E86" s="6" t="s">
        <v>735</v>
      </c>
      <c r="F86" s="6" t="s">
        <v>708</v>
      </c>
    </row>
    <row r="87" spans="1:6" x14ac:dyDescent="0.25">
      <c r="A87" s="10">
        <v>24</v>
      </c>
      <c r="B87" s="6" t="s">
        <v>508</v>
      </c>
      <c r="C87" s="6" t="s">
        <v>378</v>
      </c>
      <c r="D87" s="6" t="s">
        <v>355</v>
      </c>
      <c r="E87" s="6" t="s">
        <v>478</v>
      </c>
      <c r="F87" s="6" t="s">
        <v>479</v>
      </c>
    </row>
    <row r="88" spans="1:6" x14ac:dyDescent="0.25">
      <c r="A88" s="10">
        <v>24</v>
      </c>
      <c r="B88" s="6" t="s">
        <v>225</v>
      </c>
      <c r="C88" s="6" t="s">
        <v>339</v>
      </c>
      <c r="D88" s="6" t="s">
        <v>515</v>
      </c>
      <c r="E88" s="6" t="s">
        <v>198</v>
      </c>
      <c r="F88" s="6" t="s">
        <v>199</v>
      </c>
    </row>
    <row r="89" spans="1:6" x14ac:dyDescent="0.25">
      <c r="A89" s="10">
        <v>25</v>
      </c>
      <c r="B89" s="6" t="s">
        <v>736</v>
      </c>
      <c r="C89" s="6" t="s">
        <v>734</v>
      </c>
      <c r="D89" s="3" t="s">
        <v>235</v>
      </c>
      <c r="E89" s="6" t="s">
        <v>735</v>
      </c>
      <c r="F89" s="6" t="s">
        <v>708</v>
      </c>
    </row>
    <row r="90" spans="1:6" x14ac:dyDescent="0.25">
      <c r="A90" s="10">
        <v>25</v>
      </c>
      <c r="B90" s="6" t="s">
        <v>508</v>
      </c>
      <c r="C90" s="6" t="s">
        <v>378</v>
      </c>
      <c r="D90" s="6" t="s">
        <v>355</v>
      </c>
      <c r="E90" s="6" t="s">
        <v>478</v>
      </c>
      <c r="F90" s="6" t="s">
        <v>479</v>
      </c>
    </row>
    <row r="91" spans="1:6" x14ac:dyDescent="0.25">
      <c r="A91" s="10">
        <v>25</v>
      </c>
      <c r="B91" s="6" t="s">
        <v>225</v>
      </c>
      <c r="C91" s="6" t="s">
        <v>339</v>
      </c>
      <c r="D91" s="6" t="s">
        <v>515</v>
      </c>
      <c r="E91" s="6" t="s">
        <v>198</v>
      </c>
      <c r="F91" s="6" t="s">
        <v>199</v>
      </c>
    </row>
    <row r="92" spans="1:6" x14ac:dyDescent="0.25">
      <c r="A92" s="10">
        <v>26</v>
      </c>
      <c r="B92" s="6" t="s">
        <v>736</v>
      </c>
      <c r="C92" s="6" t="s">
        <v>734</v>
      </c>
      <c r="D92" s="3" t="s">
        <v>235</v>
      </c>
      <c r="E92" s="6" t="s">
        <v>735</v>
      </c>
      <c r="F92" s="6" t="s">
        <v>708</v>
      </c>
    </row>
    <row r="93" spans="1:6" x14ac:dyDescent="0.25">
      <c r="A93" s="10">
        <v>26</v>
      </c>
      <c r="B93" s="6" t="s">
        <v>508</v>
      </c>
      <c r="C93" s="6" t="s">
        <v>378</v>
      </c>
      <c r="D93" s="6" t="s">
        <v>355</v>
      </c>
      <c r="E93" s="6" t="s">
        <v>478</v>
      </c>
      <c r="F93" s="6" t="s">
        <v>479</v>
      </c>
    </row>
    <row r="94" spans="1:6" x14ac:dyDescent="0.25">
      <c r="A94" s="10">
        <v>26</v>
      </c>
      <c r="B94" s="6" t="s">
        <v>225</v>
      </c>
      <c r="C94" s="6" t="s">
        <v>339</v>
      </c>
      <c r="D94" s="6" t="s">
        <v>515</v>
      </c>
      <c r="E94" s="6" t="s">
        <v>198</v>
      </c>
      <c r="F94" s="6" t="s">
        <v>199</v>
      </c>
    </row>
    <row r="95" spans="1:6" x14ac:dyDescent="0.25">
      <c r="A95" s="10">
        <v>27</v>
      </c>
      <c r="B95" s="6" t="s">
        <v>731</v>
      </c>
      <c r="C95" s="6" t="s">
        <v>732</v>
      </c>
      <c r="D95" s="3" t="s">
        <v>235</v>
      </c>
      <c r="E95" s="6" t="s">
        <v>733</v>
      </c>
      <c r="F95" s="6" t="s">
        <v>712</v>
      </c>
    </row>
    <row r="96" spans="1:6" x14ac:dyDescent="0.25">
      <c r="A96" s="10">
        <v>27</v>
      </c>
      <c r="B96" s="6" t="s">
        <v>508</v>
      </c>
      <c r="C96" s="6" t="s">
        <v>378</v>
      </c>
      <c r="D96" s="6" t="s">
        <v>355</v>
      </c>
      <c r="E96" s="6" t="s">
        <v>478</v>
      </c>
      <c r="F96" s="6" t="s">
        <v>479</v>
      </c>
    </row>
    <row r="97" spans="1:6" x14ac:dyDescent="0.25">
      <c r="A97" s="10">
        <v>27</v>
      </c>
      <c r="B97" s="6" t="s">
        <v>637</v>
      </c>
      <c r="C97" s="6" t="s">
        <v>638</v>
      </c>
      <c r="D97" s="6" t="s">
        <v>639</v>
      </c>
      <c r="E97" s="6" t="s">
        <v>640</v>
      </c>
      <c r="F97" s="6" t="s">
        <v>321</v>
      </c>
    </row>
    <row r="98" spans="1:6" x14ac:dyDescent="0.25">
      <c r="A98" s="10">
        <v>28</v>
      </c>
      <c r="B98" s="6" t="s">
        <v>225</v>
      </c>
      <c r="C98" s="6" t="s">
        <v>339</v>
      </c>
      <c r="D98" s="6" t="s">
        <v>515</v>
      </c>
      <c r="E98" s="6" t="s">
        <v>198</v>
      </c>
      <c r="F98" s="6" t="s">
        <v>199</v>
      </c>
    </row>
    <row r="99" spans="1:6" x14ac:dyDescent="0.25">
      <c r="A99" s="10">
        <v>28</v>
      </c>
      <c r="B99" s="6" t="s">
        <v>508</v>
      </c>
      <c r="C99" s="6" t="s">
        <v>378</v>
      </c>
      <c r="D99" s="6" t="s">
        <v>355</v>
      </c>
      <c r="E99" s="6" t="s">
        <v>478</v>
      </c>
      <c r="F99" s="6" t="s">
        <v>479</v>
      </c>
    </row>
    <row r="100" spans="1:6" x14ac:dyDescent="0.25">
      <c r="A100" s="10">
        <v>28</v>
      </c>
      <c r="B100" s="6" t="s">
        <v>736</v>
      </c>
      <c r="C100" s="6" t="s">
        <v>734</v>
      </c>
      <c r="D100" s="3" t="s">
        <v>235</v>
      </c>
      <c r="E100" s="6" t="s">
        <v>735</v>
      </c>
      <c r="F100" s="6" t="s">
        <v>708</v>
      </c>
    </row>
    <row r="101" spans="1:6" x14ac:dyDescent="0.25">
      <c r="A101" s="10">
        <v>29</v>
      </c>
      <c r="B101" s="6" t="s">
        <v>798</v>
      </c>
      <c r="C101" s="6" t="s">
        <v>471</v>
      </c>
      <c r="D101" s="6" t="s">
        <v>387</v>
      </c>
      <c r="E101" s="6" t="s">
        <v>790</v>
      </c>
      <c r="F101" s="6" t="s">
        <v>791</v>
      </c>
    </row>
    <row r="102" spans="1:6" x14ac:dyDescent="0.25">
      <c r="A102" s="10">
        <v>29</v>
      </c>
      <c r="B102" s="6" t="s">
        <v>799</v>
      </c>
      <c r="C102" s="6" t="s">
        <v>506</v>
      </c>
      <c r="D102" s="6" t="s">
        <v>800</v>
      </c>
      <c r="E102" s="6" t="s">
        <v>202</v>
      </c>
      <c r="F102" s="6" t="s">
        <v>203</v>
      </c>
    </row>
    <row r="103" spans="1:6" x14ac:dyDescent="0.25">
      <c r="A103" s="10">
        <v>29</v>
      </c>
      <c r="B103" s="6" t="s">
        <v>801</v>
      </c>
      <c r="C103" s="6" t="s">
        <v>802</v>
      </c>
      <c r="D103" s="6" t="s">
        <v>803</v>
      </c>
      <c r="E103" s="6" t="s">
        <v>792</v>
      </c>
      <c r="F103" s="6" t="s">
        <v>793</v>
      </c>
    </row>
    <row r="104" spans="1:6" x14ac:dyDescent="0.25">
      <c r="A104" s="10">
        <v>30</v>
      </c>
      <c r="B104" s="6" t="s">
        <v>523</v>
      </c>
      <c r="C104" s="6" t="s">
        <v>524</v>
      </c>
      <c r="D104" s="6" t="s">
        <v>246</v>
      </c>
      <c r="E104" s="6" t="s">
        <v>482</v>
      </c>
      <c r="F104" s="6" t="s">
        <v>215</v>
      </c>
    </row>
    <row r="105" spans="1:6" x14ac:dyDescent="0.25">
      <c r="A105" s="10">
        <v>30</v>
      </c>
      <c r="B105" s="6" t="s">
        <v>510</v>
      </c>
      <c r="C105" s="6" t="s">
        <v>804</v>
      </c>
      <c r="D105" s="6" t="s">
        <v>805</v>
      </c>
      <c r="E105" s="6" t="s">
        <v>794</v>
      </c>
      <c r="F105" s="6" t="s">
        <v>795</v>
      </c>
    </row>
    <row r="106" spans="1:6" x14ac:dyDescent="0.25">
      <c r="A106" s="10">
        <v>30</v>
      </c>
      <c r="B106" s="6" t="s">
        <v>637</v>
      </c>
      <c r="C106" s="6" t="s">
        <v>638</v>
      </c>
      <c r="D106" s="6" t="s">
        <v>639</v>
      </c>
      <c r="E106" s="6" t="s">
        <v>640</v>
      </c>
      <c r="F106" s="6" t="s">
        <v>321</v>
      </c>
    </row>
    <row r="107" spans="1:6" x14ac:dyDescent="0.25">
      <c r="A107" s="10">
        <v>31</v>
      </c>
      <c r="B107" s="6" t="s">
        <v>806</v>
      </c>
      <c r="C107" s="6" t="s">
        <v>807</v>
      </c>
      <c r="D107" s="6" t="s">
        <v>506</v>
      </c>
      <c r="E107" s="6" t="s">
        <v>202</v>
      </c>
      <c r="F107" s="6" t="s">
        <v>203</v>
      </c>
    </row>
    <row r="108" spans="1:6" x14ac:dyDescent="0.25">
      <c r="A108" s="10">
        <v>31</v>
      </c>
      <c r="B108" s="6" t="s">
        <v>808</v>
      </c>
      <c r="C108" s="6" t="s">
        <v>809</v>
      </c>
      <c r="D108" s="6" t="s">
        <v>372</v>
      </c>
      <c r="E108" s="6" t="s">
        <v>792</v>
      </c>
      <c r="F108" s="6" t="s">
        <v>793</v>
      </c>
    </row>
    <row r="109" spans="1:6" x14ac:dyDescent="0.25">
      <c r="A109" s="10">
        <v>32</v>
      </c>
      <c r="B109" s="6" t="s">
        <v>799</v>
      </c>
      <c r="C109" s="6" t="s">
        <v>506</v>
      </c>
      <c r="D109" s="6" t="s">
        <v>800</v>
      </c>
      <c r="E109" s="6" t="s">
        <v>202</v>
      </c>
      <c r="F109" s="6" t="s">
        <v>203</v>
      </c>
    </row>
    <row r="110" spans="1:6" x14ac:dyDescent="0.25">
      <c r="A110" s="10">
        <v>32</v>
      </c>
      <c r="B110" s="6" t="s">
        <v>798</v>
      </c>
      <c r="C110" s="6" t="s">
        <v>471</v>
      </c>
      <c r="D110" s="6" t="s">
        <v>387</v>
      </c>
      <c r="E110" s="6" t="s">
        <v>790</v>
      </c>
      <c r="F110" s="6" t="s">
        <v>791</v>
      </c>
    </row>
    <row r="111" spans="1:6" x14ac:dyDescent="0.25">
      <c r="A111" s="10">
        <v>33</v>
      </c>
      <c r="B111" s="6" t="s">
        <v>225</v>
      </c>
      <c r="C111" s="6" t="s">
        <v>857</v>
      </c>
      <c r="D111" s="3" t="s">
        <v>235</v>
      </c>
      <c r="E111" s="6" t="s">
        <v>202</v>
      </c>
      <c r="F111" s="6" t="s">
        <v>203</v>
      </c>
    </row>
    <row r="112" spans="1:6" x14ac:dyDescent="0.25">
      <c r="A112" s="10">
        <v>33</v>
      </c>
      <c r="B112" s="6" t="s">
        <v>858</v>
      </c>
      <c r="C112" s="6" t="s">
        <v>357</v>
      </c>
      <c r="D112" s="3" t="s">
        <v>235</v>
      </c>
      <c r="E112" s="3" t="s">
        <v>851</v>
      </c>
      <c r="F112" s="6" t="s">
        <v>852</v>
      </c>
    </row>
    <row r="113" spans="1:6" x14ac:dyDescent="0.25">
      <c r="A113" s="10">
        <v>33</v>
      </c>
      <c r="B113" s="6" t="s">
        <v>859</v>
      </c>
      <c r="C113" s="6" t="s">
        <v>860</v>
      </c>
      <c r="D113" s="3" t="s">
        <v>511</v>
      </c>
      <c r="E113" s="3" t="s">
        <v>849</v>
      </c>
      <c r="F113" s="6" t="s">
        <v>850</v>
      </c>
    </row>
    <row r="114" spans="1:6" x14ac:dyDescent="0.25">
      <c r="A114" s="10">
        <v>34</v>
      </c>
      <c r="B114" s="6" t="s">
        <v>225</v>
      </c>
      <c r="C114" s="6" t="s">
        <v>857</v>
      </c>
      <c r="D114" s="3" t="s">
        <v>235</v>
      </c>
      <c r="E114" s="6" t="s">
        <v>202</v>
      </c>
      <c r="F114" s="6" t="s">
        <v>203</v>
      </c>
    </row>
    <row r="115" spans="1:6" x14ac:dyDescent="0.25">
      <c r="A115" s="10">
        <v>34</v>
      </c>
      <c r="B115" s="6" t="s">
        <v>858</v>
      </c>
      <c r="C115" s="6" t="s">
        <v>357</v>
      </c>
      <c r="D115" s="3" t="s">
        <v>235</v>
      </c>
      <c r="E115" s="3" t="s">
        <v>851</v>
      </c>
      <c r="F115" s="6" t="s">
        <v>852</v>
      </c>
    </row>
    <row r="116" spans="1:6" x14ac:dyDescent="0.25">
      <c r="A116" s="10">
        <v>34</v>
      </c>
      <c r="B116" s="6" t="s">
        <v>859</v>
      </c>
      <c r="C116" s="6" t="s">
        <v>860</v>
      </c>
      <c r="D116" s="3" t="s">
        <v>511</v>
      </c>
      <c r="E116" s="3" t="s">
        <v>849</v>
      </c>
      <c r="F116" s="6" t="s">
        <v>850</v>
      </c>
    </row>
    <row r="117" spans="1:6" x14ac:dyDescent="0.25">
      <c r="A117" s="10">
        <v>35</v>
      </c>
      <c r="B117" s="6" t="s">
        <v>347</v>
      </c>
      <c r="C117" s="6" t="s">
        <v>348</v>
      </c>
      <c r="D117" s="3" t="s">
        <v>349</v>
      </c>
      <c r="E117" s="3" t="s">
        <v>324</v>
      </c>
      <c r="F117" s="6" t="s">
        <v>325</v>
      </c>
    </row>
    <row r="118" spans="1:6" x14ac:dyDescent="0.25">
      <c r="A118" s="10">
        <v>35</v>
      </c>
      <c r="B118" s="6" t="s">
        <v>861</v>
      </c>
      <c r="C118" s="6" t="s">
        <v>811</v>
      </c>
      <c r="D118" s="3" t="s">
        <v>862</v>
      </c>
      <c r="E118" s="3" t="s">
        <v>855</v>
      </c>
      <c r="F118" s="3" t="s">
        <v>856</v>
      </c>
    </row>
    <row r="119" spans="1:6" x14ac:dyDescent="0.25">
      <c r="A119" s="10">
        <v>35</v>
      </c>
      <c r="B119" s="6" t="s">
        <v>510</v>
      </c>
      <c r="C119" s="6" t="s">
        <v>863</v>
      </c>
      <c r="D119" s="3" t="s">
        <v>235</v>
      </c>
      <c r="E119" s="3" t="s">
        <v>855</v>
      </c>
      <c r="F119" s="3" t="s">
        <v>856</v>
      </c>
    </row>
    <row r="120" spans="1:6" x14ac:dyDescent="0.25">
      <c r="A120" s="10">
        <v>36</v>
      </c>
      <c r="B120" s="6" t="s">
        <v>510</v>
      </c>
      <c r="C120" s="6" t="s">
        <v>863</v>
      </c>
      <c r="D120" s="3" t="s">
        <v>235</v>
      </c>
      <c r="E120" s="3" t="s">
        <v>855</v>
      </c>
      <c r="F120" s="3" t="s">
        <v>856</v>
      </c>
    </row>
    <row r="121" spans="1:6" x14ac:dyDescent="0.25">
      <c r="A121" s="10">
        <v>37</v>
      </c>
      <c r="B121" s="6" t="s">
        <v>510</v>
      </c>
      <c r="C121" s="6" t="s">
        <v>863</v>
      </c>
      <c r="D121" s="3" t="s">
        <v>235</v>
      </c>
      <c r="E121" s="3" t="s">
        <v>855</v>
      </c>
      <c r="F121" s="3" t="s">
        <v>856</v>
      </c>
    </row>
    <row r="122" spans="1:6" x14ac:dyDescent="0.25">
      <c r="A122" s="10">
        <v>37</v>
      </c>
      <c r="B122" s="6" t="s">
        <v>326</v>
      </c>
      <c r="C122" s="6" t="s">
        <v>327</v>
      </c>
      <c r="D122" s="3" t="s">
        <v>328</v>
      </c>
      <c r="E122" s="3" t="s">
        <v>350</v>
      </c>
      <c r="F122" s="3" t="s">
        <v>329</v>
      </c>
    </row>
    <row r="123" spans="1:6" x14ac:dyDescent="0.25">
      <c r="A123" s="10">
        <v>38</v>
      </c>
      <c r="B123" s="6" t="s">
        <v>922</v>
      </c>
      <c r="C123" s="6" t="s">
        <v>923</v>
      </c>
      <c r="D123" s="3" t="s">
        <v>235</v>
      </c>
      <c r="E123" s="6" t="s">
        <v>910</v>
      </c>
      <c r="F123" s="6" t="s">
        <v>911</v>
      </c>
    </row>
    <row r="124" spans="1:6" x14ac:dyDescent="0.25">
      <c r="A124" s="10">
        <v>39</v>
      </c>
      <c r="B124" s="6" t="s">
        <v>922</v>
      </c>
      <c r="C124" s="6" t="s">
        <v>923</v>
      </c>
      <c r="D124" s="3" t="s">
        <v>235</v>
      </c>
      <c r="E124" s="6" t="s">
        <v>910</v>
      </c>
      <c r="F124" s="6" t="s">
        <v>911</v>
      </c>
    </row>
    <row r="125" spans="1:6" x14ac:dyDescent="0.25">
      <c r="A125" s="10">
        <v>39</v>
      </c>
      <c r="B125" s="6" t="s">
        <v>523</v>
      </c>
      <c r="C125" s="6" t="s">
        <v>524</v>
      </c>
      <c r="D125" s="6" t="s">
        <v>246</v>
      </c>
      <c r="E125" s="6" t="s">
        <v>482</v>
      </c>
      <c r="F125" s="6" t="s">
        <v>215</v>
      </c>
    </row>
    <row r="126" spans="1:6" x14ac:dyDescent="0.25">
      <c r="A126" s="10">
        <v>40</v>
      </c>
      <c r="B126" s="6" t="s">
        <v>637</v>
      </c>
      <c r="C126" s="6" t="s">
        <v>638</v>
      </c>
      <c r="D126" s="6" t="s">
        <v>639</v>
      </c>
      <c r="E126" s="6" t="s">
        <v>640</v>
      </c>
      <c r="F126" s="6" t="s">
        <v>321</v>
      </c>
    </row>
    <row r="127" spans="1:6" x14ac:dyDescent="0.25">
      <c r="A127" s="10">
        <v>40</v>
      </c>
      <c r="B127" s="6" t="s">
        <v>924</v>
      </c>
      <c r="C127" s="6" t="s">
        <v>327</v>
      </c>
      <c r="D127" s="3" t="s">
        <v>235</v>
      </c>
      <c r="E127" s="6" t="s">
        <v>925</v>
      </c>
      <c r="F127" s="6" t="s">
        <v>629</v>
      </c>
    </row>
    <row r="128" spans="1:6" x14ac:dyDescent="0.25">
      <c r="A128" s="10">
        <v>40</v>
      </c>
      <c r="B128" s="3" t="s">
        <v>912</v>
      </c>
      <c r="C128" s="3" t="s">
        <v>913</v>
      </c>
      <c r="D128" s="3" t="s">
        <v>914</v>
      </c>
      <c r="E128" s="6" t="s">
        <v>926</v>
      </c>
      <c r="F128" s="6" t="s">
        <v>915</v>
      </c>
    </row>
    <row r="129" spans="1:6" x14ac:dyDescent="0.25">
      <c r="A129" s="10">
        <v>41</v>
      </c>
      <c r="B129" s="3" t="s">
        <v>927</v>
      </c>
      <c r="C129" s="3" t="s">
        <v>369</v>
      </c>
      <c r="D129" s="3" t="s">
        <v>381</v>
      </c>
      <c r="E129" s="6" t="s">
        <v>236</v>
      </c>
      <c r="F129" s="6" t="s">
        <v>237</v>
      </c>
    </row>
    <row r="130" spans="1:6" x14ac:dyDescent="0.25">
      <c r="A130" s="10">
        <v>41</v>
      </c>
      <c r="B130" s="3" t="s">
        <v>517</v>
      </c>
      <c r="C130" s="3" t="s">
        <v>518</v>
      </c>
      <c r="D130" s="3" t="s">
        <v>519</v>
      </c>
      <c r="E130" s="6" t="s">
        <v>487</v>
      </c>
      <c r="F130" s="6" t="s">
        <v>488</v>
      </c>
    </row>
    <row r="131" spans="1:6" x14ac:dyDescent="0.25">
      <c r="A131" s="10">
        <v>41</v>
      </c>
      <c r="B131" s="3" t="s">
        <v>928</v>
      </c>
      <c r="C131" s="3" t="s">
        <v>929</v>
      </c>
      <c r="D131" s="3" t="s">
        <v>235</v>
      </c>
      <c r="E131" s="6" t="s">
        <v>474</v>
      </c>
      <c r="F131" s="6" t="s">
        <v>475</v>
      </c>
    </row>
    <row r="132" spans="1:6" x14ac:dyDescent="0.25">
      <c r="A132" s="10">
        <v>42</v>
      </c>
      <c r="B132" s="3" t="s">
        <v>930</v>
      </c>
      <c r="C132" s="3" t="s">
        <v>931</v>
      </c>
      <c r="D132" s="3" t="s">
        <v>932</v>
      </c>
      <c r="E132" s="3" t="s">
        <v>918</v>
      </c>
      <c r="F132" s="3" t="s">
        <v>919</v>
      </c>
    </row>
    <row r="133" spans="1:6" x14ac:dyDescent="0.25">
      <c r="A133" s="10">
        <v>42</v>
      </c>
      <c r="B133" s="3" t="s">
        <v>517</v>
      </c>
      <c r="C133" s="3" t="s">
        <v>518</v>
      </c>
      <c r="D133" s="3" t="s">
        <v>519</v>
      </c>
      <c r="E133" s="6" t="s">
        <v>487</v>
      </c>
      <c r="F133" s="6" t="s">
        <v>488</v>
      </c>
    </row>
    <row r="134" spans="1:6" x14ac:dyDescent="0.25">
      <c r="A134" s="10">
        <v>42</v>
      </c>
      <c r="B134" s="3" t="s">
        <v>912</v>
      </c>
      <c r="C134" s="3" t="s">
        <v>327</v>
      </c>
      <c r="D134" s="3" t="s">
        <v>235</v>
      </c>
      <c r="E134" s="3" t="s">
        <v>920</v>
      </c>
      <c r="F134" s="6" t="s">
        <v>921</v>
      </c>
    </row>
    <row r="135" spans="1:6" x14ac:dyDescent="0.25">
      <c r="A135" s="10">
        <v>42</v>
      </c>
      <c r="B135" s="3" t="s">
        <v>338</v>
      </c>
      <c r="C135" s="3" t="s">
        <v>339</v>
      </c>
      <c r="D135" s="3" t="s">
        <v>340</v>
      </c>
      <c r="E135" s="3" t="s">
        <v>198</v>
      </c>
      <c r="F135" s="6" t="s">
        <v>199</v>
      </c>
    </row>
    <row r="136" spans="1:6" x14ac:dyDescent="0.25">
      <c r="A136" s="10">
        <v>43</v>
      </c>
      <c r="B136" s="3" t="s">
        <v>912</v>
      </c>
      <c r="C136" s="3" t="s">
        <v>327</v>
      </c>
      <c r="D136" s="3" t="s">
        <v>235</v>
      </c>
      <c r="E136" s="3" t="s">
        <v>920</v>
      </c>
      <c r="F136" s="6" t="s">
        <v>921</v>
      </c>
    </row>
    <row r="137" spans="1:6" x14ac:dyDescent="0.25">
      <c r="A137" s="10">
        <v>43</v>
      </c>
      <c r="B137" s="3" t="s">
        <v>927</v>
      </c>
      <c r="C137" s="3" t="s">
        <v>369</v>
      </c>
      <c r="D137" s="3" t="s">
        <v>381</v>
      </c>
      <c r="E137" s="6" t="s">
        <v>236</v>
      </c>
      <c r="F137" s="6" t="s">
        <v>237</v>
      </c>
    </row>
    <row r="138" spans="1:6" x14ac:dyDescent="0.25">
      <c r="A138" s="10">
        <v>43</v>
      </c>
      <c r="B138" s="3" t="s">
        <v>933</v>
      </c>
      <c r="C138" s="3" t="s">
        <v>934</v>
      </c>
      <c r="D138" s="3" t="s">
        <v>935</v>
      </c>
      <c r="E138" s="6" t="s">
        <v>247</v>
      </c>
      <c r="F138" s="6" t="s">
        <v>248</v>
      </c>
    </row>
    <row r="139" spans="1:6" x14ac:dyDescent="0.25">
      <c r="A139" s="10">
        <v>43</v>
      </c>
      <c r="B139" s="3" t="s">
        <v>338</v>
      </c>
      <c r="C139" s="3" t="s">
        <v>339</v>
      </c>
      <c r="D139" s="3" t="s">
        <v>340</v>
      </c>
      <c r="E139" s="3" t="s">
        <v>198</v>
      </c>
      <c r="F139" s="6" t="s">
        <v>199</v>
      </c>
    </row>
    <row r="140" spans="1:6" x14ac:dyDescent="0.25">
      <c r="A140" s="10">
        <v>43</v>
      </c>
      <c r="B140" s="6" t="s">
        <v>637</v>
      </c>
      <c r="C140" s="6" t="s">
        <v>638</v>
      </c>
      <c r="D140" s="6" t="s">
        <v>639</v>
      </c>
      <c r="E140" s="6" t="s">
        <v>640</v>
      </c>
      <c r="F140" s="6" t="s">
        <v>321</v>
      </c>
    </row>
    <row r="141" spans="1:6" x14ac:dyDescent="0.25">
      <c r="A141" s="10">
        <v>44</v>
      </c>
      <c r="B141" s="3" t="s">
        <v>912</v>
      </c>
      <c r="C141" s="3" t="s">
        <v>327</v>
      </c>
      <c r="D141" s="3" t="s">
        <v>235</v>
      </c>
      <c r="E141" s="3" t="s">
        <v>920</v>
      </c>
      <c r="F141" s="6" t="s">
        <v>921</v>
      </c>
    </row>
    <row r="142" spans="1:6" x14ac:dyDescent="0.25">
      <c r="A142" s="10">
        <v>44</v>
      </c>
      <c r="B142" s="3" t="s">
        <v>933</v>
      </c>
      <c r="C142" s="3" t="s">
        <v>934</v>
      </c>
      <c r="D142" s="3" t="s">
        <v>935</v>
      </c>
      <c r="E142" s="6" t="s">
        <v>247</v>
      </c>
      <c r="F142" s="6" t="s">
        <v>248</v>
      </c>
    </row>
    <row r="143" spans="1:6" x14ac:dyDescent="0.25">
      <c r="A143" s="10">
        <v>45</v>
      </c>
      <c r="B143" s="3" t="s">
        <v>997</v>
      </c>
      <c r="C143" s="3" t="s">
        <v>998</v>
      </c>
      <c r="D143" s="3" t="s">
        <v>999</v>
      </c>
      <c r="E143" s="6" t="s">
        <v>796</v>
      </c>
      <c r="F143" s="6" t="s">
        <v>797</v>
      </c>
    </row>
    <row r="144" spans="1:6" x14ac:dyDescent="0.25">
      <c r="A144" s="10">
        <v>45</v>
      </c>
      <c r="B144" s="3" t="s">
        <v>799</v>
      </c>
      <c r="C144" s="3" t="s">
        <v>506</v>
      </c>
      <c r="D144" s="3" t="s">
        <v>857</v>
      </c>
      <c r="E144" s="6" t="s">
        <v>202</v>
      </c>
      <c r="F144" s="6" t="s">
        <v>203</v>
      </c>
    </row>
    <row r="145" spans="1:6" x14ac:dyDescent="0.25">
      <c r="A145" s="10">
        <v>45</v>
      </c>
      <c r="B145" s="3" t="s">
        <v>928</v>
      </c>
      <c r="C145" s="3" t="s">
        <v>929</v>
      </c>
      <c r="D145" s="3" t="s">
        <v>913</v>
      </c>
      <c r="E145" s="6" t="s">
        <v>474</v>
      </c>
      <c r="F145" s="6" t="s">
        <v>475</v>
      </c>
    </row>
    <row r="146" spans="1:6" x14ac:dyDescent="0.25">
      <c r="A146" s="10">
        <v>45</v>
      </c>
      <c r="B146" s="6" t="s">
        <v>798</v>
      </c>
      <c r="C146" s="6" t="s">
        <v>471</v>
      </c>
      <c r="D146" s="6" t="s">
        <v>387</v>
      </c>
      <c r="E146" s="6" t="s">
        <v>790</v>
      </c>
      <c r="F146" s="6" t="s">
        <v>791</v>
      </c>
    </row>
    <row r="147" spans="1:6" x14ac:dyDescent="0.25">
      <c r="A147" s="10">
        <v>46</v>
      </c>
      <c r="B147" s="3" t="s">
        <v>928</v>
      </c>
      <c r="C147" s="3" t="s">
        <v>929</v>
      </c>
      <c r="D147" s="3" t="s">
        <v>913</v>
      </c>
      <c r="E147" s="6" t="s">
        <v>474</v>
      </c>
      <c r="F147" s="6" t="s">
        <v>475</v>
      </c>
    </row>
    <row r="148" spans="1:6" x14ac:dyDescent="0.25">
      <c r="A148" s="10">
        <v>47</v>
      </c>
      <c r="B148" s="6" t="s">
        <v>912</v>
      </c>
      <c r="C148" s="6" t="s">
        <v>913</v>
      </c>
      <c r="D148" s="6" t="s">
        <v>914</v>
      </c>
      <c r="E148" s="6" t="s">
        <v>926</v>
      </c>
      <c r="F148" s="6" t="s">
        <v>915</v>
      </c>
    </row>
    <row r="149" spans="1:6" x14ac:dyDescent="0.25">
      <c r="A149" s="10">
        <v>47</v>
      </c>
      <c r="B149" s="6" t="s">
        <v>924</v>
      </c>
      <c r="C149" s="6" t="s">
        <v>327</v>
      </c>
      <c r="D149" s="3" t="s">
        <v>1000</v>
      </c>
      <c r="E149" s="6" t="s">
        <v>925</v>
      </c>
      <c r="F149" s="6" t="s">
        <v>629</v>
      </c>
    </row>
    <row r="150" spans="1:6" x14ac:dyDescent="0.25">
      <c r="A150" s="10">
        <v>47</v>
      </c>
      <c r="B150" s="6" t="s">
        <v>637</v>
      </c>
      <c r="C150" s="6" t="s">
        <v>638</v>
      </c>
      <c r="D150" s="6" t="s">
        <v>639</v>
      </c>
      <c r="E150" s="6" t="s">
        <v>640</v>
      </c>
      <c r="F150" s="6" t="s">
        <v>321</v>
      </c>
    </row>
    <row r="151" spans="1:6" x14ac:dyDescent="0.25">
      <c r="A151" s="10">
        <v>48</v>
      </c>
      <c r="B151" s="6" t="s">
        <v>1001</v>
      </c>
      <c r="C151" s="6" t="s">
        <v>1002</v>
      </c>
      <c r="D151" s="6" t="s">
        <v>531</v>
      </c>
      <c r="E151" s="3" t="s">
        <v>976</v>
      </c>
      <c r="F151" s="6" t="s">
        <v>977</v>
      </c>
    </row>
    <row r="152" spans="1:6" x14ac:dyDescent="0.25">
      <c r="A152" s="10">
        <v>48</v>
      </c>
      <c r="B152" s="6" t="s">
        <v>1003</v>
      </c>
      <c r="C152" s="6" t="s">
        <v>227</v>
      </c>
      <c r="D152" s="6" t="s">
        <v>235</v>
      </c>
      <c r="E152" s="6" t="s">
        <v>204</v>
      </c>
      <c r="F152" s="6" t="s">
        <v>205</v>
      </c>
    </row>
    <row r="153" spans="1:6" x14ac:dyDescent="0.25">
      <c r="A153" s="10">
        <v>48</v>
      </c>
      <c r="B153" s="6" t="s">
        <v>1004</v>
      </c>
      <c r="C153" s="6" t="s">
        <v>372</v>
      </c>
      <c r="D153" s="6" t="s">
        <v>235</v>
      </c>
      <c r="E153" s="6" t="s">
        <v>332</v>
      </c>
      <c r="F153" s="6" t="s">
        <v>333</v>
      </c>
    </row>
    <row r="154" spans="1:6" x14ac:dyDescent="0.25">
      <c r="A154" s="10">
        <v>49</v>
      </c>
      <c r="B154" s="6" t="s">
        <v>395</v>
      </c>
      <c r="C154" s="6" t="s">
        <v>1005</v>
      </c>
      <c r="D154" s="6" t="s">
        <v>1006</v>
      </c>
      <c r="E154" s="6" t="s">
        <v>204</v>
      </c>
      <c r="F154" s="6" t="s">
        <v>205</v>
      </c>
    </row>
    <row r="155" spans="1:6" x14ac:dyDescent="0.25">
      <c r="A155" s="10">
        <v>49</v>
      </c>
      <c r="B155" s="6" t="s">
        <v>354</v>
      </c>
      <c r="C155" s="6" t="s">
        <v>504</v>
      </c>
      <c r="D155" s="6" t="s">
        <v>357</v>
      </c>
      <c r="E155" s="6" t="s">
        <v>476</v>
      </c>
      <c r="F155" s="6" t="s">
        <v>477</v>
      </c>
    </row>
    <row r="156" spans="1:6" x14ac:dyDescent="0.25">
      <c r="A156" s="10">
        <v>50</v>
      </c>
      <c r="B156" s="6" t="s">
        <v>1079</v>
      </c>
      <c r="C156" s="6" t="s">
        <v>1080</v>
      </c>
      <c r="D156" s="6" t="s">
        <v>1081</v>
      </c>
      <c r="E156" s="6" t="s">
        <v>1082</v>
      </c>
      <c r="F156" s="6" t="s">
        <v>1054</v>
      </c>
    </row>
    <row r="157" spans="1:6" x14ac:dyDescent="0.25">
      <c r="A157" s="10">
        <v>50</v>
      </c>
      <c r="B157" s="6" t="s">
        <v>1083</v>
      </c>
      <c r="C157" s="6" t="s">
        <v>1084</v>
      </c>
      <c r="D157" s="6" t="s">
        <v>1085</v>
      </c>
      <c r="E157" s="3" t="s">
        <v>1055</v>
      </c>
      <c r="F157" s="6" t="s">
        <v>1056</v>
      </c>
    </row>
    <row r="158" spans="1:6" x14ac:dyDescent="0.25">
      <c r="A158" s="10">
        <v>50</v>
      </c>
      <c r="B158" s="6" t="s">
        <v>356</v>
      </c>
      <c r="C158" s="6" t="s">
        <v>1086</v>
      </c>
      <c r="D158" s="6" t="s">
        <v>1087</v>
      </c>
      <c r="E158" s="6" t="s">
        <v>1049</v>
      </c>
      <c r="F158" s="6" t="s">
        <v>1050</v>
      </c>
    </row>
    <row r="159" spans="1:6" x14ac:dyDescent="0.25">
      <c r="A159" s="10">
        <v>51</v>
      </c>
      <c r="B159" s="6" t="s">
        <v>1057</v>
      </c>
      <c r="C159" s="6" t="s">
        <v>1058</v>
      </c>
      <c r="D159" s="6" t="s">
        <v>1059</v>
      </c>
      <c r="E159" s="6" t="s">
        <v>1088</v>
      </c>
      <c r="F159" s="6" t="s">
        <v>1060</v>
      </c>
    </row>
    <row r="160" spans="1:6" x14ac:dyDescent="0.25">
      <c r="A160" s="10">
        <v>51</v>
      </c>
      <c r="B160" s="6" t="s">
        <v>356</v>
      </c>
      <c r="C160" s="6" t="s">
        <v>1086</v>
      </c>
      <c r="D160" s="6" t="s">
        <v>1087</v>
      </c>
      <c r="E160" s="6" t="s">
        <v>1049</v>
      </c>
      <c r="F160" s="6" t="s">
        <v>1050</v>
      </c>
    </row>
    <row r="161" spans="1:6" x14ac:dyDescent="0.25">
      <c r="A161" s="10">
        <v>52</v>
      </c>
      <c r="B161" s="6" t="s">
        <v>1057</v>
      </c>
      <c r="C161" s="6" t="s">
        <v>1058</v>
      </c>
      <c r="D161" s="6" t="s">
        <v>1059</v>
      </c>
      <c r="E161" s="6" t="s">
        <v>1088</v>
      </c>
      <c r="F161" s="6" t="s">
        <v>1060</v>
      </c>
    </row>
    <row r="162" spans="1:6" x14ac:dyDescent="0.25">
      <c r="A162" s="10">
        <v>52</v>
      </c>
      <c r="B162" s="6" t="s">
        <v>354</v>
      </c>
      <c r="C162" s="6" t="s">
        <v>504</v>
      </c>
      <c r="D162" s="6" t="s">
        <v>357</v>
      </c>
      <c r="E162" s="6" t="s">
        <v>476</v>
      </c>
      <c r="F162" s="6" t="s">
        <v>477</v>
      </c>
    </row>
    <row r="163" spans="1:6" x14ac:dyDescent="0.25">
      <c r="A163" s="10">
        <v>53</v>
      </c>
      <c r="B163" s="6" t="s">
        <v>1089</v>
      </c>
      <c r="C163" s="6" t="s">
        <v>642</v>
      </c>
      <c r="D163" s="6" t="s">
        <v>1090</v>
      </c>
      <c r="E163" s="6" t="s">
        <v>210</v>
      </c>
      <c r="F163" s="6" t="s">
        <v>211</v>
      </c>
    </row>
    <row r="164" spans="1:6" x14ac:dyDescent="0.25">
      <c r="A164" s="10">
        <v>53</v>
      </c>
      <c r="B164" s="6" t="s">
        <v>225</v>
      </c>
      <c r="C164" s="6" t="s">
        <v>226</v>
      </c>
      <c r="D164" s="6" t="s">
        <v>227</v>
      </c>
      <c r="E164" s="6" t="s">
        <v>204</v>
      </c>
      <c r="F164" s="6" t="s">
        <v>205</v>
      </c>
    </row>
    <row r="165" spans="1:6" x14ac:dyDescent="0.25">
      <c r="A165" s="10">
        <v>53</v>
      </c>
      <c r="B165" s="6" t="s">
        <v>912</v>
      </c>
      <c r="C165" s="6" t="s">
        <v>913</v>
      </c>
      <c r="D165" s="6" t="s">
        <v>914</v>
      </c>
      <c r="E165" s="6" t="s">
        <v>926</v>
      </c>
      <c r="F165" s="6" t="s">
        <v>915</v>
      </c>
    </row>
    <row r="166" spans="1:6" x14ac:dyDescent="0.25">
      <c r="A166" s="10">
        <v>54</v>
      </c>
      <c r="B166" s="6" t="s">
        <v>354</v>
      </c>
      <c r="C166" s="6" t="s">
        <v>504</v>
      </c>
      <c r="D166" s="6" t="s">
        <v>357</v>
      </c>
      <c r="E166" s="6" t="s">
        <v>476</v>
      </c>
      <c r="F166" s="6" t="s">
        <v>477</v>
      </c>
    </row>
    <row r="167" spans="1:6" x14ac:dyDescent="0.25">
      <c r="A167" s="10">
        <v>54</v>
      </c>
      <c r="B167" s="6" t="s">
        <v>1091</v>
      </c>
      <c r="C167" s="6" t="s">
        <v>1092</v>
      </c>
      <c r="D167" s="6" t="s">
        <v>361</v>
      </c>
      <c r="E167" s="6" t="s">
        <v>976</v>
      </c>
      <c r="F167" s="6" t="s">
        <v>977</v>
      </c>
    </row>
    <row r="168" spans="1:6" x14ac:dyDescent="0.25">
      <c r="A168" s="10">
        <v>54</v>
      </c>
      <c r="B168" s="6" t="s">
        <v>1083</v>
      </c>
      <c r="C168" s="6" t="s">
        <v>1084</v>
      </c>
      <c r="D168" s="6" t="s">
        <v>1093</v>
      </c>
      <c r="E168" s="3" t="s">
        <v>1055</v>
      </c>
      <c r="F168" s="6" t="s">
        <v>1056</v>
      </c>
    </row>
    <row r="169" spans="1:6" x14ac:dyDescent="0.25">
      <c r="A169" s="10">
        <v>55</v>
      </c>
      <c r="B169" s="6" t="s">
        <v>1094</v>
      </c>
      <c r="C169" s="6" t="s">
        <v>1095</v>
      </c>
      <c r="D169" s="6" t="s">
        <v>235</v>
      </c>
      <c r="E169" s="6" t="s">
        <v>513</v>
      </c>
      <c r="F169" s="6" t="s">
        <v>473</v>
      </c>
    </row>
    <row r="170" spans="1:6" x14ac:dyDescent="0.25">
      <c r="A170" s="10">
        <v>56</v>
      </c>
      <c r="B170" s="6" t="s">
        <v>1138</v>
      </c>
      <c r="C170" s="6" t="s">
        <v>397</v>
      </c>
      <c r="D170" s="6" t="s">
        <v>1139</v>
      </c>
      <c r="E170" s="6" t="s">
        <v>474</v>
      </c>
      <c r="F170" s="6" t="s">
        <v>475</v>
      </c>
    </row>
    <row r="171" spans="1:6" x14ac:dyDescent="0.25">
      <c r="A171" s="10">
        <v>56</v>
      </c>
      <c r="B171" s="6" t="s">
        <v>1083</v>
      </c>
      <c r="C171" s="6" t="s">
        <v>1084</v>
      </c>
      <c r="D171" s="6" t="s">
        <v>1093</v>
      </c>
      <c r="E171" s="3" t="s">
        <v>1055</v>
      </c>
      <c r="F171" s="6" t="s">
        <v>1056</v>
      </c>
    </row>
    <row r="172" spans="1:6" x14ac:dyDescent="0.25">
      <c r="A172" s="10">
        <v>56</v>
      </c>
      <c r="B172" s="6" t="s">
        <v>1140</v>
      </c>
      <c r="C172" s="6" t="s">
        <v>230</v>
      </c>
      <c r="D172" s="6" t="s">
        <v>1141</v>
      </c>
      <c r="E172" s="6" t="s">
        <v>332</v>
      </c>
      <c r="F172" s="6" t="s">
        <v>333</v>
      </c>
    </row>
    <row r="173" spans="1:6" x14ac:dyDescent="0.25">
      <c r="A173" s="10">
        <v>57</v>
      </c>
      <c r="B173" s="6" t="s">
        <v>517</v>
      </c>
      <c r="C173" s="6" t="s">
        <v>518</v>
      </c>
      <c r="D173" s="6" t="s">
        <v>519</v>
      </c>
      <c r="E173" s="6" t="s">
        <v>487</v>
      </c>
      <c r="F173" s="6" t="s">
        <v>488</v>
      </c>
    </row>
    <row r="174" spans="1:6" x14ac:dyDescent="0.25">
      <c r="A174" s="10">
        <v>57</v>
      </c>
      <c r="B174" s="6" t="s">
        <v>1142</v>
      </c>
      <c r="C174" s="6" t="s">
        <v>804</v>
      </c>
      <c r="D174" s="6" t="s">
        <v>805</v>
      </c>
      <c r="E174" s="6" t="s">
        <v>794</v>
      </c>
      <c r="F174" s="6" t="s">
        <v>795</v>
      </c>
    </row>
    <row r="175" spans="1:6" x14ac:dyDescent="0.25">
      <c r="A175" s="10">
        <v>58</v>
      </c>
      <c r="B175" s="6" t="s">
        <v>1143</v>
      </c>
      <c r="C175" s="6" t="s">
        <v>661</v>
      </c>
      <c r="D175" s="6" t="s">
        <v>353</v>
      </c>
      <c r="E175" s="6" t="s">
        <v>487</v>
      </c>
      <c r="F175" s="6" t="s">
        <v>488</v>
      </c>
    </row>
    <row r="176" spans="1:6" x14ac:dyDescent="0.25">
      <c r="A176" s="10">
        <v>58</v>
      </c>
      <c r="B176" s="6" t="s">
        <v>1144</v>
      </c>
      <c r="C176" s="6" t="s">
        <v>1145</v>
      </c>
      <c r="D176" s="6" t="s">
        <v>235</v>
      </c>
      <c r="E176" s="3" t="s">
        <v>1122</v>
      </c>
      <c r="F176" s="6" t="s">
        <v>1123</v>
      </c>
    </row>
    <row r="177" spans="1:6" x14ac:dyDescent="0.25">
      <c r="A177" s="10">
        <v>58</v>
      </c>
      <c r="B177" s="6" t="s">
        <v>1142</v>
      </c>
      <c r="C177" s="6" t="s">
        <v>804</v>
      </c>
      <c r="D177" s="6" t="s">
        <v>805</v>
      </c>
      <c r="E177" s="6" t="s">
        <v>794</v>
      </c>
      <c r="F177" s="6" t="s">
        <v>795</v>
      </c>
    </row>
    <row r="178" spans="1:6" x14ac:dyDescent="0.25">
      <c r="A178" s="10">
        <v>59</v>
      </c>
      <c r="B178" s="6" t="s">
        <v>1146</v>
      </c>
      <c r="C178" s="6" t="s">
        <v>506</v>
      </c>
      <c r="D178" s="6" t="s">
        <v>857</v>
      </c>
      <c r="E178" s="6" t="s">
        <v>202</v>
      </c>
      <c r="F178" s="6" t="s">
        <v>203</v>
      </c>
    </row>
    <row r="179" spans="1:6" x14ac:dyDescent="0.25">
      <c r="A179" s="10">
        <v>59</v>
      </c>
      <c r="B179" s="6" t="s">
        <v>912</v>
      </c>
      <c r="C179" s="6" t="s">
        <v>327</v>
      </c>
      <c r="D179" s="6" t="s">
        <v>235</v>
      </c>
      <c r="E179" s="6" t="s">
        <v>920</v>
      </c>
      <c r="F179" s="6" t="s">
        <v>921</v>
      </c>
    </row>
    <row r="180" spans="1:6" s="6" customFormat="1" x14ac:dyDescent="0.25">
      <c r="A180" s="6">
        <v>60</v>
      </c>
      <c r="B180" s="6" t="s">
        <v>523</v>
      </c>
      <c r="C180" s="6" t="s">
        <v>524</v>
      </c>
      <c r="D180" s="6" t="s">
        <v>246</v>
      </c>
      <c r="E180" s="6" t="s">
        <v>482</v>
      </c>
      <c r="F180" s="6" t="s">
        <v>215</v>
      </c>
    </row>
    <row r="181" spans="1:6" s="6" customFormat="1" x14ac:dyDescent="0.25">
      <c r="A181" s="6">
        <v>60</v>
      </c>
      <c r="B181" s="6" t="s">
        <v>1012</v>
      </c>
      <c r="C181" s="6" t="s">
        <v>1431</v>
      </c>
      <c r="D181" s="6" t="s">
        <v>235</v>
      </c>
      <c r="E181" s="6" t="s">
        <v>910</v>
      </c>
      <c r="F181" s="6" t="s">
        <v>911</v>
      </c>
    </row>
    <row r="182" spans="1:6" s="6" customFormat="1" x14ac:dyDescent="0.25">
      <c r="A182" s="6">
        <v>61</v>
      </c>
      <c r="B182" s="6" t="s">
        <v>520</v>
      </c>
      <c r="C182" s="6" t="s">
        <v>521</v>
      </c>
      <c r="D182" s="6" t="s">
        <v>522</v>
      </c>
      <c r="E182" s="6" t="s">
        <v>483</v>
      </c>
      <c r="F182" s="6" t="s">
        <v>484</v>
      </c>
    </row>
    <row r="183" spans="1:6" s="6" customFormat="1" x14ac:dyDescent="0.25">
      <c r="A183" s="6">
        <v>61</v>
      </c>
      <c r="B183" s="6" t="s">
        <v>1433</v>
      </c>
      <c r="C183" s="6" t="s">
        <v>1434</v>
      </c>
      <c r="D183" s="6" t="s">
        <v>646</v>
      </c>
      <c r="E183" s="6" t="s">
        <v>1435</v>
      </c>
      <c r="F183" s="6" t="s">
        <v>1432</v>
      </c>
    </row>
    <row r="184" spans="1:6" s="6" customFormat="1" x14ac:dyDescent="0.25">
      <c r="A184" s="6">
        <v>51</v>
      </c>
      <c r="B184" s="6" t="s">
        <v>1436</v>
      </c>
      <c r="C184" s="6" t="s">
        <v>938</v>
      </c>
      <c r="D184" s="6" t="s">
        <v>1437</v>
      </c>
      <c r="E184" s="6" t="s">
        <v>1435</v>
      </c>
      <c r="F184" s="6" t="s">
        <v>1432</v>
      </c>
    </row>
    <row r="185" spans="1:6" s="6" customFormat="1" x14ac:dyDescent="0.25">
      <c r="A185" s="6">
        <v>61</v>
      </c>
      <c r="B185" s="6" t="s">
        <v>652</v>
      </c>
      <c r="C185" s="6" t="s">
        <v>642</v>
      </c>
      <c r="D185" s="6" t="s">
        <v>1438</v>
      </c>
      <c r="E185" s="6" t="s">
        <v>210</v>
      </c>
      <c r="F185" s="6" t="s">
        <v>211</v>
      </c>
    </row>
    <row r="186" spans="1:6" s="6" customFormat="1" x14ac:dyDescent="0.25">
      <c r="A186" s="6">
        <v>62</v>
      </c>
      <c r="B186" s="6" t="s">
        <v>520</v>
      </c>
      <c r="C186" s="6" t="s">
        <v>521</v>
      </c>
      <c r="D186" s="6" t="s">
        <v>522</v>
      </c>
      <c r="E186" s="6" t="s">
        <v>483</v>
      </c>
      <c r="F186" s="6" t="s">
        <v>484</v>
      </c>
    </row>
    <row r="187" spans="1:6" s="6" customFormat="1" x14ac:dyDescent="0.25">
      <c r="A187" s="6">
        <v>62</v>
      </c>
      <c r="B187" s="6" t="s">
        <v>1089</v>
      </c>
      <c r="C187" s="6" t="s">
        <v>1439</v>
      </c>
      <c r="D187" s="6" t="s">
        <v>1440</v>
      </c>
      <c r="E187" s="6" t="s">
        <v>528</v>
      </c>
      <c r="F187" s="6" t="s">
        <v>486</v>
      </c>
    </row>
    <row r="188" spans="1:6" s="6" customFormat="1" x14ac:dyDescent="0.25">
      <c r="A188" s="6">
        <v>63</v>
      </c>
      <c r="B188" s="6" t="s">
        <v>933</v>
      </c>
      <c r="C188" s="6" t="s">
        <v>934</v>
      </c>
      <c r="D188" s="6" t="s">
        <v>935</v>
      </c>
      <c r="E188" s="6" t="s">
        <v>247</v>
      </c>
      <c r="F188" s="6" t="s">
        <v>248</v>
      </c>
    </row>
    <row r="189" spans="1:6" s="6" customFormat="1" x14ac:dyDescent="0.25">
      <c r="A189" s="6">
        <v>63</v>
      </c>
      <c r="B189" s="6" t="s">
        <v>1144</v>
      </c>
      <c r="C189" s="6" t="s">
        <v>1145</v>
      </c>
      <c r="D189" s="6" t="s">
        <v>1440</v>
      </c>
      <c r="E189" s="6" t="s">
        <v>1122</v>
      </c>
      <c r="F189" s="6" t="s">
        <v>1123</v>
      </c>
    </row>
    <row r="190" spans="1:6" x14ac:dyDescent="0.25">
      <c r="A190">
        <v>64</v>
      </c>
      <c r="B190" s="6" t="s">
        <v>1007</v>
      </c>
      <c r="C190" s="6" t="s">
        <v>1441</v>
      </c>
      <c r="D190" s="6" t="s">
        <v>349</v>
      </c>
      <c r="E190" s="6" t="s">
        <v>1220</v>
      </c>
      <c r="F190" s="6" t="s">
        <v>1224</v>
      </c>
    </row>
    <row r="191" spans="1:6" x14ac:dyDescent="0.25">
      <c r="A191">
        <v>64</v>
      </c>
      <c r="B191" s="6" t="s">
        <v>525</v>
      </c>
      <c r="C191" s="6" t="s">
        <v>1442</v>
      </c>
      <c r="D191" s="6" t="s">
        <v>235</v>
      </c>
      <c r="E191" s="6" t="s">
        <v>212</v>
      </c>
      <c r="F191" s="6" t="s">
        <v>213</v>
      </c>
    </row>
    <row r="192" spans="1:6" x14ac:dyDescent="0.25">
      <c r="A192">
        <v>64</v>
      </c>
      <c r="B192" s="6" t="s">
        <v>924</v>
      </c>
      <c r="C192" s="6" t="s">
        <v>327</v>
      </c>
      <c r="D192" t="s">
        <v>1000</v>
      </c>
      <c r="E192" s="6" t="s">
        <v>1217</v>
      </c>
      <c r="F192" s="6" t="s">
        <v>1221</v>
      </c>
    </row>
    <row r="193" spans="1:6" x14ac:dyDescent="0.25">
      <c r="A193">
        <v>64</v>
      </c>
      <c r="B193" s="6" t="s">
        <v>347</v>
      </c>
      <c r="C193" s="6" t="s">
        <v>940</v>
      </c>
      <c r="D193" t="s">
        <v>235</v>
      </c>
      <c r="E193" s="6" t="s">
        <v>210</v>
      </c>
      <c r="F193" s="6" t="s">
        <v>211</v>
      </c>
    </row>
    <row r="194" spans="1:6" x14ac:dyDescent="0.25">
      <c r="A194">
        <v>64</v>
      </c>
      <c r="B194" s="6" t="s">
        <v>1443</v>
      </c>
      <c r="C194" s="6" t="s">
        <v>372</v>
      </c>
      <c r="D194" t="s">
        <v>235</v>
      </c>
      <c r="E194" s="6" t="s">
        <v>1444</v>
      </c>
      <c r="F194" s="6" t="s">
        <v>1445</v>
      </c>
    </row>
    <row r="195" spans="1:6" x14ac:dyDescent="0.25">
      <c r="A195">
        <v>65</v>
      </c>
      <c r="B195" s="6" t="s">
        <v>731</v>
      </c>
      <c r="C195" s="6" t="s">
        <v>732</v>
      </c>
      <c r="D195" t="s">
        <v>648</v>
      </c>
      <c r="E195" s="6" t="s">
        <v>733</v>
      </c>
      <c r="F195" s="6" t="s">
        <v>712</v>
      </c>
    </row>
    <row r="196" spans="1:6" x14ac:dyDescent="0.25">
      <c r="A196">
        <v>65</v>
      </c>
      <c r="B196" s="6" t="s">
        <v>637</v>
      </c>
      <c r="C196" s="6" t="s">
        <v>638</v>
      </c>
      <c r="D196" t="s">
        <v>639</v>
      </c>
      <c r="E196" s="6" t="s">
        <v>640</v>
      </c>
      <c r="F196" s="6" t="s">
        <v>321</v>
      </c>
    </row>
    <row r="197" spans="1:6" x14ac:dyDescent="0.25">
      <c r="A197">
        <v>66</v>
      </c>
      <c r="B197" s="6" t="s">
        <v>806</v>
      </c>
      <c r="C197" s="6" t="s">
        <v>807</v>
      </c>
      <c r="D197" t="s">
        <v>506</v>
      </c>
      <c r="E197" s="6" t="s">
        <v>202</v>
      </c>
      <c r="F197" s="6" t="s">
        <v>203</v>
      </c>
    </row>
    <row r="198" spans="1:6" x14ac:dyDescent="0.25">
      <c r="A198">
        <v>66</v>
      </c>
      <c r="B198" s="6" t="s">
        <v>801</v>
      </c>
      <c r="C198" s="6" t="s">
        <v>802</v>
      </c>
      <c r="D198" t="s">
        <v>803</v>
      </c>
      <c r="E198" s="6" t="s">
        <v>792</v>
      </c>
      <c r="F198" s="6" t="s">
        <v>793</v>
      </c>
    </row>
    <row r="199" spans="1:6" x14ac:dyDescent="0.25">
      <c r="A199">
        <v>67</v>
      </c>
      <c r="B199" s="6" t="s">
        <v>731</v>
      </c>
      <c r="C199" s="6" t="s">
        <v>732</v>
      </c>
      <c r="D199" t="s">
        <v>648</v>
      </c>
      <c r="E199" s="6" t="s">
        <v>733</v>
      </c>
      <c r="F199" s="6" t="s">
        <v>712</v>
      </c>
    </row>
    <row r="200" spans="1:6" s="16" customFormat="1" x14ac:dyDescent="0.25">
      <c r="A200" s="16">
        <v>67</v>
      </c>
      <c r="B200" s="6" t="s">
        <v>637</v>
      </c>
      <c r="C200" s="6" t="s">
        <v>638</v>
      </c>
      <c r="D200" s="16" t="s">
        <v>639</v>
      </c>
      <c r="E200" s="6" t="s">
        <v>640</v>
      </c>
      <c r="F200" s="6" t="s">
        <v>321</v>
      </c>
    </row>
    <row r="201" spans="1:6" s="16" customFormat="1" x14ac:dyDescent="0.25">
      <c r="A201" s="16">
        <v>68</v>
      </c>
      <c r="B201" s="6" t="s">
        <v>731</v>
      </c>
      <c r="C201" s="6" t="s">
        <v>732</v>
      </c>
      <c r="D201" s="16" t="s">
        <v>648</v>
      </c>
      <c r="E201" s="6" t="s">
        <v>733</v>
      </c>
      <c r="F201" s="6" t="s">
        <v>712</v>
      </c>
    </row>
    <row r="202" spans="1:6" s="16" customFormat="1" x14ac:dyDescent="0.25">
      <c r="A202" s="16">
        <v>68</v>
      </c>
      <c r="B202" s="6" t="s">
        <v>508</v>
      </c>
      <c r="C202" s="6" t="s">
        <v>378</v>
      </c>
      <c r="D202" s="16" t="s">
        <v>355</v>
      </c>
      <c r="E202" s="6" t="s">
        <v>478</v>
      </c>
      <c r="F202" s="6" t="s">
        <v>479</v>
      </c>
    </row>
    <row r="203" spans="1:6" s="16" customFormat="1" x14ac:dyDescent="0.25">
      <c r="A203" s="16">
        <v>69</v>
      </c>
      <c r="B203" s="6" t="s">
        <v>1446</v>
      </c>
      <c r="C203" s="6" t="s">
        <v>940</v>
      </c>
      <c r="D203" s="16" t="s">
        <v>372</v>
      </c>
      <c r="E203" s="6" t="s">
        <v>1251</v>
      </c>
      <c r="F203" s="16" t="s">
        <v>1216</v>
      </c>
    </row>
    <row r="204" spans="1:6" s="16" customFormat="1" x14ac:dyDescent="0.25">
      <c r="A204" s="16">
        <v>69</v>
      </c>
      <c r="B204" s="6" t="s">
        <v>1447</v>
      </c>
      <c r="C204" s="6" t="s">
        <v>1448</v>
      </c>
      <c r="D204" s="16" t="s">
        <v>235</v>
      </c>
      <c r="E204" s="6" t="s">
        <v>1250</v>
      </c>
      <c r="F204" s="6" t="s">
        <v>1254</v>
      </c>
    </row>
    <row r="205" spans="1:6" s="16" customFormat="1" x14ac:dyDescent="0.25">
      <c r="A205" s="16">
        <v>70</v>
      </c>
      <c r="B205" s="6" t="s">
        <v>1451</v>
      </c>
      <c r="C205" s="6" t="s">
        <v>1452</v>
      </c>
      <c r="D205" s="16" t="s">
        <v>235</v>
      </c>
      <c r="E205" s="6" t="s">
        <v>210</v>
      </c>
      <c r="F205" s="6" t="s">
        <v>211</v>
      </c>
    </row>
    <row r="206" spans="1:6" s="16" customFormat="1" x14ac:dyDescent="0.25">
      <c r="A206" s="16">
        <v>70</v>
      </c>
      <c r="B206" s="6" t="s">
        <v>1446</v>
      </c>
      <c r="C206" s="6" t="s">
        <v>940</v>
      </c>
      <c r="D206" s="16" t="s">
        <v>361</v>
      </c>
      <c r="E206" s="6" t="s">
        <v>1251</v>
      </c>
      <c r="F206" s="6" t="s">
        <v>1216</v>
      </c>
    </row>
    <row r="207" spans="1:6" s="16" customFormat="1" x14ac:dyDescent="0.25">
      <c r="A207" s="16">
        <v>70</v>
      </c>
      <c r="B207" s="6" t="s">
        <v>1453</v>
      </c>
      <c r="C207" s="6" t="s">
        <v>1454</v>
      </c>
      <c r="D207" s="16" t="s">
        <v>235</v>
      </c>
      <c r="E207" s="6" t="s">
        <v>1455</v>
      </c>
      <c r="F207" s="6" t="s">
        <v>1263</v>
      </c>
    </row>
    <row r="208" spans="1:6" s="16" customFormat="1" x14ac:dyDescent="0.25">
      <c r="A208" s="16">
        <v>71</v>
      </c>
      <c r="B208" s="6" t="s">
        <v>1456</v>
      </c>
      <c r="C208" s="6" t="s">
        <v>524</v>
      </c>
      <c r="D208" s="16" t="s">
        <v>524</v>
      </c>
      <c r="E208" s="6" t="s">
        <v>849</v>
      </c>
      <c r="F208" s="6" t="s">
        <v>850</v>
      </c>
    </row>
    <row r="209" spans="1:6" s="16" customFormat="1" x14ac:dyDescent="0.25">
      <c r="A209" s="16">
        <v>71</v>
      </c>
      <c r="B209" s="6" t="s">
        <v>1457</v>
      </c>
      <c r="C209" s="6" t="s">
        <v>357</v>
      </c>
      <c r="D209" s="16" t="s">
        <v>1236</v>
      </c>
      <c r="E209" s="6" t="s">
        <v>851</v>
      </c>
      <c r="F209" s="6" t="s">
        <v>852</v>
      </c>
    </row>
    <row r="210" spans="1:6" s="16" customFormat="1" x14ac:dyDescent="0.25">
      <c r="A210" s="16">
        <v>71</v>
      </c>
      <c r="B210" s="6" t="s">
        <v>916</v>
      </c>
      <c r="C210" s="6" t="s">
        <v>1458</v>
      </c>
      <c r="D210" s="16" t="s">
        <v>235</v>
      </c>
      <c r="E210" s="6" t="s">
        <v>1459</v>
      </c>
      <c r="F210" s="16" t="s">
        <v>1271</v>
      </c>
    </row>
    <row r="211" spans="1:6" s="16" customFormat="1" x14ac:dyDescent="0.25">
      <c r="A211" s="16">
        <v>72</v>
      </c>
      <c r="B211" s="6" t="s">
        <v>637</v>
      </c>
      <c r="C211" s="6" t="s">
        <v>638</v>
      </c>
      <c r="D211" s="16" t="s">
        <v>639</v>
      </c>
      <c r="E211" s="6" t="s">
        <v>733</v>
      </c>
      <c r="F211" s="6" t="s">
        <v>712</v>
      </c>
    </row>
    <row r="212" spans="1:6" s="16" customFormat="1" x14ac:dyDescent="0.25">
      <c r="A212" s="16">
        <v>72</v>
      </c>
      <c r="B212" s="6" t="s">
        <v>731</v>
      </c>
      <c r="C212" s="6" t="s">
        <v>732</v>
      </c>
      <c r="D212" s="16" t="s">
        <v>648</v>
      </c>
      <c r="E212" s="6" t="s">
        <v>640</v>
      </c>
      <c r="F212" s="6" t="s">
        <v>321</v>
      </c>
    </row>
    <row r="213" spans="1:6" s="16" customFormat="1" x14ac:dyDescent="0.25">
      <c r="A213" s="16">
        <v>73</v>
      </c>
      <c r="B213" s="6" t="s">
        <v>1460</v>
      </c>
      <c r="C213" s="6" t="s">
        <v>226</v>
      </c>
      <c r="D213" s="16" t="s">
        <v>235</v>
      </c>
      <c r="E213" s="6" t="s">
        <v>204</v>
      </c>
      <c r="F213" s="6" t="s">
        <v>205</v>
      </c>
    </row>
    <row r="214" spans="1:6" s="16" customFormat="1" x14ac:dyDescent="0.25">
      <c r="A214" s="16">
        <v>74</v>
      </c>
      <c r="B214" s="6" t="s">
        <v>731</v>
      </c>
      <c r="C214" s="6" t="s">
        <v>732</v>
      </c>
      <c r="D214" s="16" t="s">
        <v>648</v>
      </c>
      <c r="E214" s="6" t="s">
        <v>640</v>
      </c>
      <c r="F214" s="6" t="s">
        <v>321</v>
      </c>
    </row>
    <row r="215" spans="1:6" s="16" customFormat="1" x14ac:dyDescent="0.25">
      <c r="A215" s="16">
        <v>74</v>
      </c>
      <c r="B215" s="6" t="s">
        <v>736</v>
      </c>
      <c r="C215" s="6" t="s">
        <v>734</v>
      </c>
      <c r="D215" s="16" t="s">
        <v>235</v>
      </c>
      <c r="E215" s="6" t="s">
        <v>735</v>
      </c>
      <c r="F215" s="6" t="s">
        <v>708</v>
      </c>
    </row>
    <row r="216" spans="1:6" s="16" customFormat="1" x14ac:dyDescent="0.25">
      <c r="A216" s="16">
        <v>75</v>
      </c>
      <c r="B216" s="6" t="s">
        <v>1144</v>
      </c>
      <c r="C216" s="6" t="s">
        <v>1145</v>
      </c>
      <c r="D216" s="16" t="s">
        <v>1440</v>
      </c>
      <c r="E216" s="6" t="s">
        <v>1122</v>
      </c>
      <c r="F216" s="6" t="s">
        <v>1123</v>
      </c>
    </row>
    <row r="217" spans="1:6" s="16" customFormat="1" x14ac:dyDescent="0.25">
      <c r="A217" s="16">
        <v>75</v>
      </c>
      <c r="B217" s="6" t="s">
        <v>1146</v>
      </c>
      <c r="C217" s="6" t="s">
        <v>506</v>
      </c>
      <c r="D217" s="16" t="s">
        <v>857</v>
      </c>
      <c r="E217" s="6" t="s">
        <v>202</v>
      </c>
      <c r="F217" s="6" t="s">
        <v>203</v>
      </c>
    </row>
    <row r="218" spans="1:6" s="16" customFormat="1" x14ac:dyDescent="0.25">
      <c r="A218" s="16">
        <v>75</v>
      </c>
      <c r="B218" s="6" t="s">
        <v>928</v>
      </c>
      <c r="C218" s="6" t="s">
        <v>929</v>
      </c>
      <c r="D218" s="16" t="s">
        <v>913</v>
      </c>
      <c r="E218" s="6" t="s">
        <v>474</v>
      </c>
      <c r="F218" s="6" t="s">
        <v>475</v>
      </c>
    </row>
    <row r="219" spans="1:6" s="16" customFormat="1" x14ac:dyDescent="0.25">
      <c r="A219" s="16">
        <v>76</v>
      </c>
      <c r="B219" s="6" t="s">
        <v>1144</v>
      </c>
      <c r="C219" s="6" t="s">
        <v>1145</v>
      </c>
      <c r="D219" s="16" t="s">
        <v>1440</v>
      </c>
      <c r="E219" s="6" t="s">
        <v>1122</v>
      </c>
      <c r="F219" s="6" t="s">
        <v>1123</v>
      </c>
    </row>
    <row r="220" spans="1:6" s="16" customFormat="1" x14ac:dyDescent="0.25">
      <c r="A220" s="16">
        <v>77</v>
      </c>
      <c r="B220" s="6" t="s">
        <v>1462</v>
      </c>
      <c r="C220" s="6" t="s">
        <v>1462</v>
      </c>
      <c r="D220" s="6" t="s">
        <v>1462</v>
      </c>
      <c r="E220" s="6" t="s">
        <v>1462</v>
      </c>
      <c r="F220" s="6" t="s">
        <v>1462</v>
      </c>
    </row>
    <row r="221" spans="1:6" s="16" customFormat="1" x14ac:dyDescent="0.25">
      <c r="A221" s="16">
        <v>78</v>
      </c>
      <c r="B221" s="6" t="s">
        <v>1462</v>
      </c>
      <c r="C221" s="6" t="s">
        <v>1462</v>
      </c>
      <c r="D221" s="6" t="s">
        <v>1462</v>
      </c>
      <c r="E221" s="6" t="s">
        <v>1462</v>
      </c>
      <c r="F221" s="6" t="s">
        <v>1462</v>
      </c>
    </row>
    <row r="222" spans="1:6" s="16" customFormat="1" x14ac:dyDescent="0.25">
      <c r="A222" s="16">
        <v>79</v>
      </c>
      <c r="B222" s="6" t="s">
        <v>1252</v>
      </c>
      <c r="C222" s="6" t="s">
        <v>1466</v>
      </c>
      <c r="D222" s="6" t="s">
        <v>1467</v>
      </c>
      <c r="E222" s="6" t="s">
        <v>247</v>
      </c>
      <c r="F222" s="6" t="s">
        <v>248</v>
      </c>
    </row>
    <row r="223" spans="1:6" s="16" customFormat="1" x14ac:dyDescent="0.25">
      <c r="A223" s="16">
        <v>79</v>
      </c>
      <c r="B223" s="6" t="s">
        <v>1468</v>
      </c>
      <c r="C223" s="6" t="s">
        <v>327</v>
      </c>
      <c r="D223" s="6" t="s">
        <v>235</v>
      </c>
      <c r="E223" s="6" t="s">
        <v>1122</v>
      </c>
      <c r="F223" s="6" t="s">
        <v>1123</v>
      </c>
    </row>
    <row r="224" spans="1:6" s="16" customFormat="1" x14ac:dyDescent="0.25">
      <c r="A224" s="16">
        <v>80</v>
      </c>
      <c r="B224" s="6" t="s">
        <v>341</v>
      </c>
      <c r="C224" s="6" t="s">
        <v>342</v>
      </c>
      <c r="D224" s="6" t="s">
        <v>337</v>
      </c>
      <c r="E224" s="6" t="s">
        <v>476</v>
      </c>
      <c r="F224" s="6" t="s">
        <v>477</v>
      </c>
    </row>
    <row r="225" spans="1:6" s="16" customFormat="1" x14ac:dyDescent="0.25">
      <c r="A225" s="16">
        <v>80</v>
      </c>
      <c r="B225" s="6" t="s">
        <v>1446</v>
      </c>
      <c r="C225" s="6" t="s">
        <v>940</v>
      </c>
      <c r="D225" s="6" t="s">
        <v>361</v>
      </c>
      <c r="E225" s="6" t="s">
        <v>1251</v>
      </c>
      <c r="F225" s="6" t="s">
        <v>1216</v>
      </c>
    </row>
    <row r="226" spans="1:6" s="16" customFormat="1" x14ac:dyDescent="0.25">
      <c r="A226" s="16">
        <v>80</v>
      </c>
      <c r="B226" s="6" t="s">
        <v>225</v>
      </c>
      <c r="C226" s="6" t="s">
        <v>339</v>
      </c>
      <c r="D226" s="6" t="s">
        <v>515</v>
      </c>
      <c r="E226" s="6" t="s">
        <v>198</v>
      </c>
      <c r="F226" s="6" t="s">
        <v>199</v>
      </c>
    </row>
    <row r="227" spans="1:6" s="16" customFormat="1" x14ac:dyDescent="0.25">
      <c r="A227" s="16">
        <v>80</v>
      </c>
      <c r="B227" s="6" t="s">
        <v>245</v>
      </c>
      <c r="C227" s="6" t="s">
        <v>246</v>
      </c>
      <c r="D227" s="6" t="s">
        <v>235</v>
      </c>
      <c r="E227" s="6" t="s">
        <v>247</v>
      </c>
      <c r="F227" s="6" t="s">
        <v>248</v>
      </c>
    </row>
    <row r="228" spans="1:6" s="16" customFormat="1" x14ac:dyDescent="0.25">
      <c r="A228" s="16">
        <v>80</v>
      </c>
      <c r="B228" s="6" t="s">
        <v>1470</v>
      </c>
      <c r="C228" s="6" t="s">
        <v>732</v>
      </c>
      <c r="D228" s="6" t="s">
        <v>235</v>
      </c>
      <c r="E228" s="6" t="s">
        <v>1217</v>
      </c>
      <c r="F228" s="6" t="s">
        <v>1221</v>
      </c>
    </row>
    <row r="229" spans="1:6" s="16" customFormat="1" x14ac:dyDescent="0.25">
      <c r="A229" s="16">
        <v>81</v>
      </c>
      <c r="B229" s="6" t="s">
        <v>523</v>
      </c>
      <c r="C229" s="6" t="s">
        <v>524</v>
      </c>
      <c r="D229" s="6" t="s">
        <v>235</v>
      </c>
      <c r="E229" s="6" t="s">
        <v>482</v>
      </c>
      <c r="F229" s="6" t="s">
        <v>215</v>
      </c>
    </row>
    <row r="230" spans="1:6" s="16" customFormat="1" x14ac:dyDescent="0.25">
      <c r="A230" s="16">
        <v>81</v>
      </c>
      <c r="B230" s="6" t="s">
        <v>1468</v>
      </c>
      <c r="C230" s="6" t="s">
        <v>327</v>
      </c>
      <c r="D230" s="6" t="s">
        <v>235</v>
      </c>
      <c r="E230" s="6" t="s">
        <v>1122</v>
      </c>
      <c r="F230" s="6" t="s">
        <v>1123</v>
      </c>
    </row>
    <row r="231" spans="1:6" s="16" customFormat="1" x14ac:dyDescent="0.25">
      <c r="A231" s="16">
        <v>81</v>
      </c>
      <c r="B231" s="6" t="s">
        <v>1470</v>
      </c>
      <c r="C231" s="6" t="s">
        <v>732</v>
      </c>
      <c r="D231" s="6" t="s">
        <v>506</v>
      </c>
      <c r="E231" s="6" t="s">
        <v>1217</v>
      </c>
      <c r="F231" s="6" t="s">
        <v>1221</v>
      </c>
    </row>
    <row r="232" spans="1:6" s="16" customFormat="1" x14ac:dyDescent="0.25">
      <c r="A232" s="16">
        <v>82</v>
      </c>
      <c r="B232" s="6" t="s">
        <v>933</v>
      </c>
      <c r="C232" s="6" t="s">
        <v>934</v>
      </c>
      <c r="D232" s="6" t="s">
        <v>935</v>
      </c>
      <c r="E232" s="6" t="s">
        <v>247</v>
      </c>
      <c r="F232" s="6" t="s">
        <v>248</v>
      </c>
    </row>
    <row r="233" spans="1:6" x14ac:dyDescent="0.25">
      <c r="A233">
        <v>83</v>
      </c>
      <c r="B233" t="s">
        <v>1308</v>
      </c>
      <c r="C233" t="s">
        <v>1309</v>
      </c>
      <c r="D233" t="s">
        <v>1311</v>
      </c>
      <c r="E233" t="s">
        <v>1310</v>
      </c>
      <c r="F233" s="14" t="s">
        <v>1216</v>
      </c>
    </row>
    <row r="234" spans="1:6" x14ac:dyDescent="0.25">
      <c r="A234">
        <v>83</v>
      </c>
      <c r="B234" t="s">
        <v>1051</v>
      </c>
      <c r="C234" t="s">
        <v>1052</v>
      </c>
      <c r="D234" t="s">
        <v>1053</v>
      </c>
      <c r="E234" t="s">
        <v>1082</v>
      </c>
      <c r="F234" s="14" t="s">
        <v>1054</v>
      </c>
    </row>
    <row r="235" spans="1:6" x14ac:dyDescent="0.25">
      <c r="A235">
        <v>83</v>
      </c>
      <c r="B235" t="s">
        <v>1312</v>
      </c>
      <c r="C235" t="s">
        <v>1313</v>
      </c>
      <c r="D235" t="s">
        <v>1314</v>
      </c>
      <c r="E235" t="s">
        <v>474</v>
      </c>
      <c r="F235" s="14" t="s">
        <v>475</v>
      </c>
    </row>
    <row r="236" spans="1:6" x14ac:dyDescent="0.25">
      <c r="A236">
        <v>84</v>
      </c>
      <c r="B236" t="s">
        <v>523</v>
      </c>
      <c r="C236" t="s">
        <v>524</v>
      </c>
      <c r="D236" t="s">
        <v>246</v>
      </c>
      <c r="E236" t="s">
        <v>482</v>
      </c>
      <c r="F236" s="6" t="s">
        <v>215</v>
      </c>
    </row>
    <row r="237" spans="1:6" x14ac:dyDescent="0.25">
      <c r="A237">
        <v>84</v>
      </c>
      <c r="B237" t="s">
        <v>1317</v>
      </c>
      <c r="C237" t="s">
        <v>378</v>
      </c>
      <c r="D237" t="s">
        <v>355</v>
      </c>
      <c r="E237" t="s">
        <v>478</v>
      </c>
      <c r="F237" s="6" t="s">
        <v>479</v>
      </c>
    </row>
    <row r="238" spans="1:6" x14ac:dyDescent="0.25">
      <c r="A238">
        <v>84</v>
      </c>
      <c r="B238" t="s">
        <v>347</v>
      </c>
      <c r="C238" t="s">
        <v>940</v>
      </c>
      <c r="D238" t="s">
        <v>1318</v>
      </c>
      <c r="E238" t="s">
        <v>210</v>
      </c>
      <c r="F238" s="6" t="s">
        <v>211</v>
      </c>
    </row>
    <row r="239" spans="1:6" x14ac:dyDescent="0.25">
      <c r="A239">
        <v>84</v>
      </c>
      <c r="B239" t="s">
        <v>225</v>
      </c>
      <c r="C239" t="s">
        <v>339</v>
      </c>
      <c r="D239" t="s">
        <v>515</v>
      </c>
      <c r="E239" t="s">
        <v>198</v>
      </c>
      <c r="F239" s="6" t="s">
        <v>199</v>
      </c>
    </row>
    <row r="240" spans="1:6" x14ac:dyDescent="0.25">
      <c r="A240">
        <v>85</v>
      </c>
      <c r="B240" t="s">
        <v>637</v>
      </c>
      <c r="C240" t="s">
        <v>1002</v>
      </c>
      <c r="D240" t="s">
        <v>524</v>
      </c>
      <c r="E240" t="s">
        <v>1328</v>
      </c>
      <c r="F240" s="14" t="s">
        <v>1329</v>
      </c>
    </row>
    <row r="241" spans="1:6" x14ac:dyDescent="0.25">
      <c r="A241">
        <v>85</v>
      </c>
      <c r="B241" t="s">
        <v>645</v>
      </c>
      <c r="C241" t="s">
        <v>1330</v>
      </c>
      <c r="E241" t="s">
        <v>208</v>
      </c>
      <c r="F241" s="14" t="s">
        <v>209</v>
      </c>
    </row>
    <row r="242" spans="1:6" x14ac:dyDescent="0.25">
      <c r="A242">
        <v>85</v>
      </c>
      <c r="B242" t="s">
        <v>1051</v>
      </c>
      <c r="C242" t="s">
        <v>1052</v>
      </c>
      <c r="D242" t="s">
        <v>1053</v>
      </c>
      <c r="E242" t="s">
        <v>1082</v>
      </c>
      <c r="F242" t="s">
        <v>1054</v>
      </c>
    </row>
    <row r="243" spans="1:6" x14ac:dyDescent="0.25">
      <c r="A243">
        <v>86</v>
      </c>
      <c r="B243" t="s">
        <v>523</v>
      </c>
      <c r="C243" t="s">
        <v>524</v>
      </c>
      <c r="D243" t="s">
        <v>246</v>
      </c>
      <c r="E243" t="s">
        <v>482</v>
      </c>
      <c r="F243" t="s">
        <v>215</v>
      </c>
    </row>
    <row r="244" spans="1:6" x14ac:dyDescent="0.25">
      <c r="A244">
        <v>87</v>
      </c>
      <c r="B244" t="s">
        <v>645</v>
      </c>
      <c r="C244" t="s">
        <v>1330</v>
      </c>
      <c r="E244" t="s">
        <v>208</v>
      </c>
      <c r="F244" t="s">
        <v>209</v>
      </c>
    </row>
    <row r="245" spans="1:6" x14ac:dyDescent="0.25">
      <c r="A245">
        <v>87</v>
      </c>
      <c r="B245" t="s">
        <v>1312</v>
      </c>
      <c r="C245" t="s">
        <v>1313</v>
      </c>
      <c r="D245" t="s">
        <v>913</v>
      </c>
      <c r="E245" t="s">
        <v>474</v>
      </c>
      <c r="F245" t="s">
        <v>475</v>
      </c>
    </row>
    <row r="246" spans="1:6" x14ac:dyDescent="0.25">
      <c r="A246">
        <v>88</v>
      </c>
      <c r="B246" t="s">
        <v>245</v>
      </c>
      <c r="C246" t="s">
        <v>246</v>
      </c>
      <c r="E246" t="s">
        <v>247</v>
      </c>
      <c r="F246" s="14" t="s">
        <v>248</v>
      </c>
    </row>
    <row r="247" spans="1:6" x14ac:dyDescent="0.25">
      <c r="A247">
        <v>88</v>
      </c>
      <c r="B247" t="s">
        <v>1348</v>
      </c>
      <c r="C247" t="s">
        <v>1349</v>
      </c>
      <c r="D247" t="s">
        <v>1350</v>
      </c>
      <c r="E247" t="s">
        <v>1218</v>
      </c>
      <c r="F247" s="14" t="s">
        <v>1222</v>
      </c>
    </row>
    <row r="248" spans="1:6" x14ac:dyDescent="0.25">
      <c r="A248">
        <v>89</v>
      </c>
      <c r="B248" t="s">
        <v>523</v>
      </c>
      <c r="C248" t="s">
        <v>524</v>
      </c>
      <c r="D248" t="s">
        <v>246</v>
      </c>
      <c r="E248" t="s">
        <v>482</v>
      </c>
      <c r="F248" t="s">
        <v>215</v>
      </c>
    </row>
    <row r="249" spans="1:6" x14ac:dyDescent="0.25">
      <c r="A249">
        <v>89</v>
      </c>
      <c r="B249" t="s">
        <v>341</v>
      </c>
      <c r="C249" t="s">
        <v>342</v>
      </c>
      <c r="D249" t="s">
        <v>337</v>
      </c>
      <c r="E249" t="s">
        <v>476</v>
      </c>
      <c r="F249" s="14" t="s">
        <v>477</v>
      </c>
    </row>
    <row r="250" spans="1:6" x14ac:dyDescent="0.25">
      <c r="A250">
        <v>89</v>
      </c>
      <c r="B250" t="s">
        <v>347</v>
      </c>
      <c r="C250" t="s">
        <v>940</v>
      </c>
      <c r="D250" t="s">
        <v>1318</v>
      </c>
      <c r="E250" t="s">
        <v>210</v>
      </c>
      <c r="F250" t="s">
        <v>211</v>
      </c>
    </row>
    <row r="251" spans="1:6" x14ac:dyDescent="0.25">
      <c r="A251">
        <v>90</v>
      </c>
      <c r="B251" t="s">
        <v>231</v>
      </c>
      <c r="C251" t="s">
        <v>232</v>
      </c>
      <c r="D251" t="s">
        <v>233</v>
      </c>
      <c r="E251" t="s">
        <v>202</v>
      </c>
      <c r="F251" t="s">
        <v>203</v>
      </c>
    </row>
    <row r="252" spans="1:6" x14ac:dyDescent="0.25">
      <c r="A252">
        <v>90</v>
      </c>
      <c r="B252" t="s">
        <v>341</v>
      </c>
      <c r="C252" t="s">
        <v>342</v>
      </c>
      <c r="D252" t="s">
        <v>337</v>
      </c>
      <c r="E252" t="s">
        <v>476</v>
      </c>
      <c r="F252" t="s">
        <v>477</v>
      </c>
    </row>
    <row r="253" spans="1:6" x14ac:dyDescent="0.25">
      <c r="A253">
        <v>91</v>
      </c>
      <c r="B253" t="s">
        <v>1144</v>
      </c>
      <c r="C253" t="s">
        <v>1145</v>
      </c>
      <c r="D253" t="s">
        <v>1440</v>
      </c>
      <c r="E253" t="s">
        <v>1122</v>
      </c>
      <c r="F253" t="s">
        <v>1123</v>
      </c>
    </row>
    <row r="254" spans="1:6" x14ac:dyDescent="0.25">
      <c r="A254">
        <v>91</v>
      </c>
      <c r="B254" t="s">
        <v>1484</v>
      </c>
      <c r="C254" t="s">
        <v>1485</v>
      </c>
      <c r="D254" t="s">
        <v>1486</v>
      </c>
      <c r="E254" t="s">
        <v>1218</v>
      </c>
      <c r="F254" t="s">
        <v>1222</v>
      </c>
    </row>
    <row r="255" spans="1:6" x14ac:dyDescent="0.25">
      <c r="A255">
        <v>92</v>
      </c>
      <c r="B255" t="s">
        <v>1484</v>
      </c>
      <c r="C255" t="s">
        <v>1485</v>
      </c>
      <c r="D255" t="s">
        <v>1488</v>
      </c>
      <c r="E255" t="s">
        <v>1218</v>
      </c>
      <c r="F255" t="s">
        <v>1222</v>
      </c>
    </row>
    <row r="256" spans="1:6" x14ac:dyDescent="0.25">
      <c r="A256">
        <v>92</v>
      </c>
      <c r="B256" t="s">
        <v>395</v>
      </c>
      <c r="C256" t="s">
        <v>1489</v>
      </c>
      <c r="D256" t="s">
        <v>235</v>
      </c>
      <c r="E256" s="16" t="s">
        <v>1360</v>
      </c>
      <c r="F256" s="16" t="s">
        <v>1361</v>
      </c>
    </row>
    <row r="257" spans="1:6" x14ac:dyDescent="0.25">
      <c r="A257">
        <v>92</v>
      </c>
      <c r="B257" t="s">
        <v>245</v>
      </c>
      <c r="C257" t="s">
        <v>246</v>
      </c>
      <c r="D257" t="s">
        <v>235</v>
      </c>
      <c r="E257" t="s">
        <v>247</v>
      </c>
      <c r="F257" t="s">
        <v>248</v>
      </c>
    </row>
    <row r="258" spans="1:6" x14ac:dyDescent="0.25">
      <c r="A258">
        <v>93</v>
      </c>
      <c r="B258" t="s">
        <v>395</v>
      </c>
      <c r="C258" t="s">
        <v>1489</v>
      </c>
      <c r="D258" t="s">
        <v>235</v>
      </c>
      <c r="E258" t="s">
        <v>1360</v>
      </c>
      <c r="F258" t="s">
        <v>1361</v>
      </c>
    </row>
    <row r="259" spans="1:6" x14ac:dyDescent="0.25">
      <c r="A259">
        <v>93</v>
      </c>
      <c r="B259" t="s">
        <v>1144</v>
      </c>
      <c r="C259" t="s">
        <v>1145</v>
      </c>
      <c r="D259" t="s">
        <v>1440</v>
      </c>
      <c r="E259" t="s">
        <v>1122</v>
      </c>
      <c r="F259" t="s">
        <v>1123</v>
      </c>
    </row>
    <row r="260" spans="1:6" x14ac:dyDescent="0.25">
      <c r="A260">
        <v>94</v>
      </c>
      <c r="B260" s="16" t="s">
        <v>1144</v>
      </c>
      <c r="C260" s="16" t="s">
        <v>1145</v>
      </c>
      <c r="D260" s="16" t="s">
        <v>1440</v>
      </c>
      <c r="E260" s="16" t="s">
        <v>1122</v>
      </c>
      <c r="F260" s="16" t="s">
        <v>1123</v>
      </c>
    </row>
    <row r="261" spans="1:6" x14ac:dyDescent="0.25">
      <c r="A261">
        <v>94</v>
      </c>
      <c r="B261" s="16" t="s">
        <v>395</v>
      </c>
      <c r="C261" s="16" t="s">
        <v>1489</v>
      </c>
      <c r="D261" s="16" t="s">
        <v>235</v>
      </c>
      <c r="E261" s="16" t="s">
        <v>1360</v>
      </c>
      <c r="F261" s="16" t="s">
        <v>1361</v>
      </c>
    </row>
    <row r="262" spans="1:6" x14ac:dyDescent="0.25">
      <c r="A262">
        <v>94</v>
      </c>
      <c r="B262" s="16" t="s">
        <v>245</v>
      </c>
      <c r="C262" s="16" t="s">
        <v>246</v>
      </c>
      <c r="D262" s="16" t="s">
        <v>235</v>
      </c>
      <c r="E262" s="16" t="s">
        <v>247</v>
      </c>
      <c r="F262" s="16" t="s">
        <v>248</v>
      </c>
    </row>
    <row r="263" spans="1:6" x14ac:dyDescent="0.25">
      <c r="A263">
        <v>95</v>
      </c>
      <c r="B263" s="16" t="s">
        <v>245</v>
      </c>
      <c r="C263" s="16" t="s">
        <v>246</v>
      </c>
      <c r="D263" s="16" t="s">
        <v>235</v>
      </c>
      <c r="E263" s="16" t="s">
        <v>247</v>
      </c>
      <c r="F263" s="16" t="s">
        <v>248</v>
      </c>
    </row>
    <row r="264" spans="1:6" x14ac:dyDescent="0.25">
      <c r="A264">
        <v>95</v>
      </c>
      <c r="B264" s="16" t="s">
        <v>1144</v>
      </c>
      <c r="C264" s="16" t="s">
        <v>1145</v>
      </c>
      <c r="D264" s="16" t="s">
        <v>1440</v>
      </c>
      <c r="E264" s="16" t="s">
        <v>1122</v>
      </c>
      <c r="F264" s="16" t="s">
        <v>1123</v>
      </c>
    </row>
    <row r="265" spans="1:6" x14ac:dyDescent="0.25">
      <c r="A265">
        <v>95</v>
      </c>
      <c r="B265" s="16" t="s">
        <v>395</v>
      </c>
      <c r="C265" s="16" t="s">
        <v>1489</v>
      </c>
      <c r="D265" s="16" t="s">
        <v>235</v>
      </c>
      <c r="E265" s="16" t="s">
        <v>1360</v>
      </c>
      <c r="F265" s="16" t="s">
        <v>1361</v>
      </c>
    </row>
    <row r="266" spans="1:6" x14ac:dyDescent="0.25">
      <c r="A266">
        <v>96</v>
      </c>
      <c r="B266" s="16" t="s">
        <v>1144</v>
      </c>
      <c r="C266" s="16" t="s">
        <v>1145</v>
      </c>
      <c r="D266" s="16" t="s">
        <v>1440</v>
      </c>
      <c r="E266" s="16" t="s">
        <v>1122</v>
      </c>
      <c r="F266" s="16" t="s">
        <v>1123</v>
      </c>
    </row>
    <row r="267" spans="1:6" x14ac:dyDescent="0.25">
      <c r="A267">
        <v>96</v>
      </c>
      <c r="B267" t="s">
        <v>345</v>
      </c>
      <c r="C267" t="s">
        <v>642</v>
      </c>
      <c r="D267" t="s">
        <v>1494</v>
      </c>
      <c r="E267" t="s">
        <v>1251</v>
      </c>
      <c r="F267" t="s">
        <v>1216</v>
      </c>
    </row>
    <row r="268" spans="1:6" x14ac:dyDescent="0.25">
      <c r="A268">
        <v>97</v>
      </c>
      <c r="B268" t="s">
        <v>798</v>
      </c>
      <c r="C268" t="s">
        <v>471</v>
      </c>
      <c r="D268" t="s">
        <v>386</v>
      </c>
      <c r="E268" t="s">
        <v>790</v>
      </c>
      <c r="F268" t="s">
        <v>791</v>
      </c>
    </row>
    <row r="269" spans="1:6" x14ac:dyDescent="0.25">
      <c r="A269">
        <v>97</v>
      </c>
      <c r="B269" t="s">
        <v>1470</v>
      </c>
      <c r="C269" t="s">
        <v>732</v>
      </c>
      <c r="D269" t="s">
        <v>506</v>
      </c>
      <c r="E269" t="s">
        <v>1217</v>
      </c>
      <c r="F269" t="s">
        <v>1221</v>
      </c>
    </row>
    <row r="270" spans="1:6" x14ac:dyDescent="0.25">
      <c r="A270">
        <v>97</v>
      </c>
      <c r="B270" t="s">
        <v>523</v>
      </c>
      <c r="C270" t="s">
        <v>1349</v>
      </c>
      <c r="D270" t="s">
        <v>1495</v>
      </c>
      <c r="E270" t="s">
        <v>1455</v>
      </c>
      <c r="F270" t="s">
        <v>1263</v>
      </c>
    </row>
    <row r="271" spans="1:6" x14ac:dyDescent="0.25">
      <c r="A271">
        <v>98</v>
      </c>
      <c r="B271" t="s">
        <v>523</v>
      </c>
      <c r="C271" t="s">
        <v>524</v>
      </c>
      <c r="D271" t="s">
        <v>246</v>
      </c>
      <c r="E271" t="s">
        <v>482</v>
      </c>
      <c r="F271" t="s">
        <v>215</v>
      </c>
    </row>
    <row r="272" spans="1:6" x14ac:dyDescent="0.25">
      <c r="A272">
        <v>98</v>
      </c>
      <c r="B272" t="s">
        <v>798</v>
      </c>
      <c r="C272" t="s">
        <v>471</v>
      </c>
      <c r="D272" t="s">
        <v>386</v>
      </c>
      <c r="E272" t="s">
        <v>790</v>
      </c>
      <c r="F272" t="s">
        <v>791</v>
      </c>
    </row>
    <row r="273" spans="1:6" x14ac:dyDescent="0.25">
      <c r="A273">
        <v>99</v>
      </c>
      <c r="B273" s="16" t="s">
        <v>1144</v>
      </c>
      <c r="C273" s="16" t="s">
        <v>1145</v>
      </c>
      <c r="D273" s="16" t="s">
        <v>1440</v>
      </c>
      <c r="E273" s="16" t="s">
        <v>1122</v>
      </c>
      <c r="F273" s="16" t="s">
        <v>1123</v>
      </c>
    </row>
    <row r="274" spans="1:6" x14ac:dyDescent="0.25">
      <c r="A274">
        <v>99</v>
      </c>
      <c r="B274" s="16" t="s">
        <v>1484</v>
      </c>
      <c r="C274" s="16" t="s">
        <v>1485</v>
      </c>
      <c r="D274" s="16" t="s">
        <v>1488</v>
      </c>
      <c r="E274" s="16" t="s">
        <v>1218</v>
      </c>
      <c r="F274" s="16" t="s">
        <v>1222</v>
      </c>
    </row>
    <row r="275" spans="1:6" x14ac:dyDescent="0.25">
      <c r="A275">
        <v>99</v>
      </c>
      <c r="B275" t="s">
        <v>245</v>
      </c>
      <c r="C275" t="s">
        <v>246</v>
      </c>
      <c r="D275" t="s">
        <v>235</v>
      </c>
      <c r="E275" t="s">
        <v>247</v>
      </c>
      <c r="F275" t="s">
        <v>248</v>
      </c>
    </row>
    <row r="276" spans="1:6" x14ac:dyDescent="0.25">
      <c r="A276">
        <v>100</v>
      </c>
      <c r="B276" s="16" t="s">
        <v>1144</v>
      </c>
      <c r="C276" s="16" t="s">
        <v>1145</v>
      </c>
      <c r="D276" s="16" t="s">
        <v>1440</v>
      </c>
      <c r="E276" s="16" t="s">
        <v>1122</v>
      </c>
      <c r="F276" s="16" t="s">
        <v>1123</v>
      </c>
    </row>
    <row r="277" spans="1:6" x14ac:dyDescent="0.25">
      <c r="A277" s="16">
        <v>100</v>
      </c>
      <c r="B277" s="16" t="s">
        <v>1484</v>
      </c>
      <c r="C277" s="16" t="s">
        <v>1485</v>
      </c>
      <c r="D277" s="16" t="s">
        <v>1488</v>
      </c>
      <c r="E277" s="16" t="s">
        <v>1218</v>
      </c>
      <c r="F277" s="16" t="s">
        <v>1222</v>
      </c>
    </row>
    <row r="278" spans="1:6" x14ac:dyDescent="0.25">
      <c r="A278" s="16">
        <v>100</v>
      </c>
      <c r="B278" s="16" t="s">
        <v>245</v>
      </c>
      <c r="C278" s="16" t="s">
        <v>246</v>
      </c>
      <c r="D278" s="16" t="s">
        <v>235</v>
      </c>
      <c r="E278" s="16" t="s">
        <v>247</v>
      </c>
      <c r="F278" s="16" t="s">
        <v>248</v>
      </c>
    </row>
    <row r="279" spans="1:6" x14ac:dyDescent="0.25">
      <c r="A279">
        <v>101</v>
      </c>
      <c r="B279" t="s">
        <v>395</v>
      </c>
      <c r="C279" t="s">
        <v>1489</v>
      </c>
      <c r="D279" t="s">
        <v>235</v>
      </c>
      <c r="E279" t="s">
        <v>1360</v>
      </c>
      <c r="F279" t="s">
        <v>1361</v>
      </c>
    </row>
    <row r="280" spans="1:6" x14ac:dyDescent="0.25">
      <c r="A280">
        <v>101</v>
      </c>
      <c r="B280" s="16" t="s">
        <v>245</v>
      </c>
      <c r="C280" s="16" t="s">
        <v>246</v>
      </c>
      <c r="D280" s="16" t="s">
        <v>235</v>
      </c>
      <c r="E280" s="16" t="s">
        <v>247</v>
      </c>
      <c r="F280" s="16" t="s">
        <v>248</v>
      </c>
    </row>
    <row r="281" spans="1:6" x14ac:dyDescent="0.25">
      <c r="A281">
        <v>102</v>
      </c>
      <c r="B281" s="16" t="s">
        <v>395</v>
      </c>
      <c r="C281" s="16" t="s">
        <v>1489</v>
      </c>
      <c r="D281" s="16" t="s">
        <v>235</v>
      </c>
      <c r="E281" s="16" t="s">
        <v>1360</v>
      </c>
      <c r="F281" s="16" t="s">
        <v>1361</v>
      </c>
    </row>
    <row r="282" spans="1:6" x14ac:dyDescent="0.25">
      <c r="A282">
        <v>102</v>
      </c>
      <c r="B282" t="s">
        <v>1348</v>
      </c>
      <c r="C282" t="s">
        <v>1349</v>
      </c>
      <c r="D282" t="s">
        <v>1350</v>
      </c>
      <c r="E282" t="s">
        <v>1218</v>
      </c>
      <c r="F282" t="s">
        <v>1222</v>
      </c>
    </row>
    <row r="283" spans="1:6" x14ac:dyDescent="0.25">
      <c r="A283">
        <v>103</v>
      </c>
      <c r="B283" t="s">
        <v>523</v>
      </c>
      <c r="C283" t="s">
        <v>1349</v>
      </c>
      <c r="D283" t="s">
        <v>1495</v>
      </c>
      <c r="E283" t="s">
        <v>1455</v>
      </c>
      <c r="F283" t="s">
        <v>1263</v>
      </c>
    </row>
    <row r="284" spans="1:6" x14ac:dyDescent="0.25">
      <c r="A284">
        <v>103</v>
      </c>
      <c r="B284" t="s">
        <v>1447</v>
      </c>
      <c r="C284" t="s">
        <v>1448</v>
      </c>
      <c r="D284" t="s">
        <v>648</v>
      </c>
      <c r="E284" t="s">
        <v>1250</v>
      </c>
      <c r="F284" t="s">
        <v>1254</v>
      </c>
    </row>
    <row r="285" spans="1:6" x14ac:dyDescent="0.25">
      <c r="A285">
        <v>104</v>
      </c>
      <c r="B285" t="s">
        <v>1470</v>
      </c>
      <c r="C285" t="s">
        <v>732</v>
      </c>
      <c r="D285" t="s">
        <v>235</v>
      </c>
      <c r="E285" t="s">
        <v>1217</v>
      </c>
      <c r="F285" t="s">
        <v>1221</v>
      </c>
    </row>
    <row r="286" spans="1:6" x14ac:dyDescent="0.25">
      <c r="A286">
        <v>104</v>
      </c>
      <c r="B286" t="s">
        <v>924</v>
      </c>
      <c r="C286" t="s">
        <v>327</v>
      </c>
      <c r="D286" t="s">
        <v>1000</v>
      </c>
      <c r="E286" t="s">
        <v>925</v>
      </c>
      <c r="F286" t="s">
        <v>629</v>
      </c>
    </row>
    <row r="287" spans="1:6" x14ac:dyDescent="0.25">
      <c r="A287">
        <v>105</v>
      </c>
      <c r="B287" t="s">
        <v>798</v>
      </c>
      <c r="C287" t="s">
        <v>471</v>
      </c>
      <c r="D287" t="s">
        <v>235</v>
      </c>
      <c r="E287" t="s">
        <v>790</v>
      </c>
      <c r="F287" t="s">
        <v>791</v>
      </c>
    </row>
    <row r="288" spans="1:6" x14ac:dyDescent="0.25">
      <c r="A288">
        <v>106</v>
      </c>
      <c r="B288" t="s">
        <v>231</v>
      </c>
      <c r="C288" t="s">
        <v>232</v>
      </c>
      <c r="D288" t="s">
        <v>233</v>
      </c>
      <c r="E288" t="s">
        <v>202</v>
      </c>
      <c r="F288" t="s">
        <v>203</v>
      </c>
    </row>
    <row r="289" spans="1:6" x14ac:dyDescent="0.25">
      <c r="A289">
        <v>106</v>
      </c>
      <c r="B289" t="s">
        <v>225</v>
      </c>
      <c r="C289" t="s">
        <v>339</v>
      </c>
      <c r="D289" t="s">
        <v>515</v>
      </c>
      <c r="E289" t="s">
        <v>198</v>
      </c>
      <c r="F289" t="s">
        <v>199</v>
      </c>
    </row>
    <row r="290" spans="1:6" x14ac:dyDescent="0.25">
      <c r="A290">
        <v>106</v>
      </c>
      <c r="B290" t="s">
        <v>354</v>
      </c>
      <c r="C290" t="s">
        <v>504</v>
      </c>
      <c r="D290" t="s">
        <v>357</v>
      </c>
      <c r="E290" t="s">
        <v>476</v>
      </c>
      <c r="F290" t="s">
        <v>477</v>
      </c>
    </row>
    <row r="291" spans="1:6" x14ac:dyDescent="0.25">
      <c r="A291">
        <v>107</v>
      </c>
      <c r="B291" t="s">
        <v>341</v>
      </c>
      <c r="C291" t="s">
        <v>342</v>
      </c>
      <c r="D291" t="s">
        <v>337</v>
      </c>
      <c r="E291" t="s">
        <v>476</v>
      </c>
      <c r="F291" t="s">
        <v>477</v>
      </c>
    </row>
    <row r="292" spans="1:6" x14ac:dyDescent="0.25">
      <c r="A292">
        <v>108</v>
      </c>
      <c r="B292" t="s">
        <v>395</v>
      </c>
      <c r="C292" t="s">
        <v>1005</v>
      </c>
      <c r="D292" t="s">
        <v>1006</v>
      </c>
      <c r="E292" t="s">
        <v>204</v>
      </c>
      <c r="F292" t="s">
        <v>205</v>
      </c>
    </row>
    <row r="293" spans="1:6" x14ac:dyDescent="0.25">
      <c r="A293">
        <v>108</v>
      </c>
      <c r="B293" s="16" t="s">
        <v>798</v>
      </c>
      <c r="C293" s="16" t="s">
        <v>471</v>
      </c>
      <c r="D293" s="16" t="s">
        <v>235</v>
      </c>
      <c r="E293" s="16" t="s">
        <v>790</v>
      </c>
      <c r="F293" s="16" t="s">
        <v>791</v>
      </c>
    </row>
    <row r="294" spans="1:6" x14ac:dyDescent="0.25">
      <c r="A294">
        <v>108</v>
      </c>
      <c r="B294" t="s">
        <v>341</v>
      </c>
      <c r="C294" t="s">
        <v>802</v>
      </c>
      <c r="D294" t="s">
        <v>372</v>
      </c>
      <c r="E294" t="s">
        <v>792</v>
      </c>
      <c r="F294" t="s">
        <v>793</v>
      </c>
    </row>
    <row r="295" spans="1:6" x14ac:dyDescent="0.25">
      <c r="A295">
        <v>109</v>
      </c>
      <c r="B295" t="s">
        <v>1507</v>
      </c>
      <c r="C295" t="s">
        <v>246</v>
      </c>
      <c r="D295" t="s">
        <v>235</v>
      </c>
      <c r="E295" t="s">
        <v>796</v>
      </c>
      <c r="F295" t="s">
        <v>797</v>
      </c>
    </row>
    <row r="296" spans="1:6" x14ac:dyDescent="0.25">
      <c r="A296">
        <v>109</v>
      </c>
      <c r="B296" t="s">
        <v>231</v>
      </c>
      <c r="C296" t="s">
        <v>232</v>
      </c>
      <c r="D296" t="s">
        <v>233</v>
      </c>
      <c r="E296" t="s">
        <v>202</v>
      </c>
      <c r="F296" t="s">
        <v>203</v>
      </c>
    </row>
    <row r="297" spans="1:6" x14ac:dyDescent="0.25">
      <c r="A297">
        <v>109</v>
      </c>
      <c r="B297" t="s">
        <v>801</v>
      </c>
      <c r="C297" t="s">
        <v>802</v>
      </c>
      <c r="D297" t="s">
        <v>803</v>
      </c>
      <c r="E297" t="s">
        <v>792</v>
      </c>
      <c r="F297" t="s">
        <v>793</v>
      </c>
    </row>
    <row r="298" spans="1:6" x14ac:dyDescent="0.25">
      <c r="A298">
        <v>109</v>
      </c>
      <c r="B298" t="s">
        <v>1508</v>
      </c>
      <c r="C298" t="s">
        <v>1509</v>
      </c>
      <c r="D298" t="s">
        <v>655</v>
      </c>
      <c r="E298" s="6" t="s">
        <v>1504</v>
      </c>
      <c r="F298" s="6" t="s">
        <v>323</v>
      </c>
    </row>
    <row r="299" spans="1:6" x14ac:dyDescent="0.25">
      <c r="A299">
        <v>109</v>
      </c>
      <c r="B299" t="s">
        <v>1498</v>
      </c>
      <c r="C299" t="s">
        <v>1510</v>
      </c>
      <c r="D299" t="s">
        <v>235</v>
      </c>
      <c r="E299" s="6" t="s">
        <v>1505</v>
      </c>
      <c r="F299" s="6" t="s">
        <v>1506</v>
      </c>
    </row>
    <row r="300" spans="1:6" x14ac:dyDescent="0.25">
      <c r="A300">
        <v>109</v>
      </c>
      <c r="B300" t="s">
        <v>1511</v>
      </c>
      <c r="C300" t="s">
        <v>357</v>
      </c>
      <c r="D300" t="s">
        <v>1512</v>
      </c>
      <c r="E300" s="6" t="s">
        <v>1505</v>
      </c>
      <c r="F300" s="6" t="s">
        <v>1506</v>
      </c>
    </row>
    <row r="301" spans="1:6" x14ac:dyDescent="0.25">
      <c r="A301">
        <v>110</v>
      </c>
      <c r="B301" t="s">
        <v>341</v>
      </c>
      <c r="C301" t="s">
        <v>342</v>
      </c>
      <c r="D301" t="s">
        <v>337</v>
      </c>
      <c r="E301" s="6" t="s">
        <v>476</v>
      </c>
      <c r="F301" s="6" t="s">
        <v>477</v>
      </c>
    </row>
    <row r="302" spans="1:6" x14ac:dyDescent="0.25">
      <c r="A302">
        <v>111</v>
      </c>
      <c r="B302" t="s">
        <v>798</v>
      </c>
      <c r="C302" t="s">
        <v>471</v>
      </c>
      <c r="D302" t="s">
        <v>386</v>
      </c>
      <c r="E302" s="6" t="s">
        <v>790</v>
      </c>
      <c r="F302" s="6" t="s">
        <v>791</v>
      </c>
    </row>
    <row r="303" spans="1:6" x14ac:dyDescent="0.25">
      <c r="A303">
        <v>111</v>
      </c>
      <c r="B303" s="16" t="s">
        <v>341</v>
      </c>
      <c r="C303" s="16" t="s">
        <v>342</v>
      </c>
      <c r="D303" s="16" t="s">
        <v>337</v>
      </c>
      <c r="E303" s="6" t="s">
        <v>476</v>
      </c>
      <c r="F303" s="6" t="s">
        <v>477</v>
      </c>
    </row>
    <row r="304" spans="1:6" x14ac:dyDescent="0.25">
      <c r="A304">
        <v>111</v>
      </c>
      <c r="B304" t="s">
        <v>395</v>
      </c>
      <c r="C304" t="s">
        <v>1005</v>
      </c>
      <c r="D304" t="s">
        <v>1006</v>
      </c>
      <c r="E304" s="6" t="s">
        <v>204</v>
      </c>
      <c r="F304" s="6" t="s">
        <v>205</v>
      </c>
    </row>
    <row r="305" spans="1:6" x14ac:dyDescent="0.25">
      <c r="A305">
        <v>111</v>
      </c>
      <c r="B305" t="s">
        <v>385</v>
      </c>
      <c r="C305" t="s">
        <v>802</v>
      </c>
      <c r="D305" t="s">
        <v>235</v>
      </c>
      <c r="E305" s="6" t="s">
        <v>792</v>
      </c>
      <c r="F305" s="6" t="s">
        <v>793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Tabla_380924</vt:lpstr>
      <vt:lpstr>Tabla_380953</vt:lpstr>
      <vt:lpstr>Tabla_380954</vt:lpstr>
      <vt:lpstr>Tabla_380955</vt:lpstr>
      <vt:lpstr>Tabla_380956</vt:lpstr>
      <vt:lpstr>Tabla_380957</vt:lpstr>
      <vt:lpstr>Hidden_13</vt:lpstr>
      <vt:lpstr>Hidden_24</vt:lpstr>
      <vt:lpstr>Hidden_341</vt:lpstr>
      <vt:lpstr>Hidden_448</vt:lpstr>
      <vt:lpstr>Hidden_549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Karina Tapia Muñoz</cp:lastModifiedBy>
  <dcterms:created xsi:type="dcterms:W3CDTF">2019-01-07T20:01:51Z</dcterms:created>
  <dcterms:modified xsi:type="dcterms:W3CDTF">2019-02-01T00:52:41Z</dcterms:modified>
</cp:coreProperties>
</file>