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85" windowWidth="13815" windowHeight="1011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<sst xmlns="http://schemas.openxmlformats.org/spreadsheetml/2006/main" count="1432" uniqueCount="493">
  <si>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</si>
  <si>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</si>
  <si>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</si>
  <si>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</si>
  <si>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</si>
  <si>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</si>
  <si>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</si>
  <si>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</si>
  <si>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</si>
  <si>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</si>
  <si>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</si>
  <si>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</si>
  <si>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</si>
  <si>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</si>
  <si>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</si>
  <si>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</si>
  <si>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</si>
  <si>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</si>
  <si>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</si>
  <si>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</si>
  <si>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</si>
  <si>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</si>
  <si>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</si>
  <si>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</si>
  <si>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</si>
  <si>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</si>
  <si>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</si>
  <si>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</si>
  <si>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</si>
  <si>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</si>
  <si>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</si>
  <si>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</si>
  <si>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</si>
  <si>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</si>
  <si>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</si>
  <si>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</si>
  <si>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</si>
  <si>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</si>
  <si>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</si>
  <si>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</si>
  <si>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</si>
  <si>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</si>
  <si>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</si>
  <si>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</si>
  <si>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</si>
  <si>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</si>
  <si>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</si>
  <si>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</si>
  <si>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</si>
  <si>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</si>
  <si>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</si>
  <si>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</si>
  <si>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</si>
  <si>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</si>
  <si>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</si>
  <si>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</si>
  <si>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</si>
  <si>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</si>
  <si>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</si>
  <si>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</si>
  <si>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</si>
  <si>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</si>
  <si>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</si>
  <si>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</si>
  <si>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</si>
  <si>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</si>
  <si>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</si>
  <si>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</si>
  <si>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</si>
  <si>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</si>
  <si>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</si>
  <si>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</si>
  <si>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</si>
  <si>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</si>
  <si>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</si>
  <si>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</si>
  <si>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</si>
  <si>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</si>
  <si>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</si>
  <si>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</si>
  <si>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</si>
  <si>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</si>
  <si>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</si>
  <si>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</si>
  <si>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</si>
  <si>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</si>
  <si>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</si>
  <si>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</si>
  <si>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</si>
  <si>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</si>
  <si>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</si>
  <si>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</si>
  <si>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</si>
  <si>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</si>
  <si>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</si>
  <si>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</si>
  <si>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</si>
  <si>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</si>
  <si>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</si>
  <si>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</si>
  <si>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</si>
  <si>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</si>
  <si>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</si>
  <si>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</si>
  <si>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</si>
  <si>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</si>
  <si>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</si>
  <si>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</si>
  <si>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</si>
  <si>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</si>
  <si>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</si>
  <si>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</si>
  <si>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</si>
  <si>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</si>
  <si>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</si>
  <si>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</si>
  <si>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</si>
  <si>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</si>
  <si>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</si>
  <si>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</si>
  <si>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</si>
  <si>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</si>
  <si>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</si>
  <si>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</si>
  <si>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</si>
  <si>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</si>
  <si>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</si>
  <si>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</si>
  <si>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</si>
  <si>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</si>
  <si>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</si>
  <si>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</si>
  <si>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</si>
  <si>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</si>
  <si>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</si>
  <si>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</si>
  <si>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</si>
  <si>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</si>
  <si>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</si>
  <si>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</si>
  <si>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</si>
  <si>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</si>
  <si>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</si>
  <si>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</si>
  <si>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</si>
  <si>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</si>
  <si>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</si>
  <si>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</si>
  <si>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</si>
  <si>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</si>
  <si>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</si>
  <si>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</si>
  <si>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</si>
  <si>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</si>
  <si>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</si>
  <si>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</si>
  <si>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</si>
  <si>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</si>
  <si>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</si>
  <si>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</si>
  <si>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</si>
  <si>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</si>
  <si>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</si>
  <si>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</si>
  <si>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</si>
  <si>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</si>
  <si>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</si>
  <si>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</si>
  <si>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</si>
  <si>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</si>
  <si>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</si>
  <si>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</si>
  <si>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</si>
  <si>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</si>
  <si>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</si>
  <si>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</si>
  <si>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</si>
  <si>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</si>
  <si>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</si>
  <si>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</si>
  <si>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</si>
  <si>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</si>
  <si>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</si>
  <si>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</si>
  <si>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</si>
  <si>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</si>
  <si>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</si>
  <si>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</si>
  <si>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</si>
  <si>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</si>
  <si>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</si>
  <si>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</si>
  <si>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</si>
  <si>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</si>
  <si>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</si>
  <si>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</si>
  <si>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</si>
  <si>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</si>
  <si>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</si>
  <si>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</si>
  <si>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</si>
  <si>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</si>
  <si>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</si>
  <si>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</si>
  <si>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</si>
  <si>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</si>
  <si>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</si>
  <si>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</si>
  <si>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</si>
  <si>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</si>
  <si>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</si>
  <si>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</si>
  <si>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</si>
  <si>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</si>
  <si>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</si>
  <si>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</si>
  <si>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</si>
  <si>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</si>
  <si>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</si>
  <si>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</si>
  <si>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</si>
  <si>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</si>
  <si>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</si>
  <si>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</si>
  <si>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</si>
  <si>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</si>
  <si>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</si>
  <si>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</si>
  <si>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</si>
  <si>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</si>
  <si>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</si>
  <si>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</si>
  <si>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anuncio para cartelera</t>
  </si>
  <si>
    <t>ciudadania en general</t>
  </si>
  <si>
    <t>no ser acreedores a sanciones por no contar con el permiso</t>
  </si>
  <si>
    <t>presencial</t>
  </si>
  <si>
    <t>presentarse en DAU con documentacion completa</t>
  </si>
  <si>
    <t>solicitud para tramite, proyecto del anuncio, fotgrafias actuales, pago del impuesto predial, dictamen de uso de suelo autorizado, comprobante de propiedad, carta poder,deslinde,, memoria de calculo, poliza de seguro según cporresponda.</t>
  </si>
  <si>
    <t>https://www.mexicali.gob.mx/22/Catalogo.php</t>
  </si>
  <si>
    <t>3 dias</t>
  </si>
  <si>
    <t>el que indica la ley de ingresos</t>
  </si>
  <si>
    <t>LEY DE INGRESOS DEL MUNICIPIO DE MEXICALI, BAJA CALIFORNIA, PARA EL EJERCICIO FISCAL 2005</t>
  </si>
  <si>
    <t>RECUADACION DE RENTAS</t>
  </si>
  <si>
    <t>reglamento de imagen urbana</t>
  </si>
  <si>
    <t>recursos en sede administractiva ante la misma autoridad o ante organos jurisdiccionales</t>
  </si>
  <si>
    <t>CONTROL URBANO</t>
  </si>
  <si>
    <t>Permiso para anuncio permanente</t>
  </si>
  <si>
    <t>LEY DE INGRESOS DEL MUNICIPIO DE MEXICALI, BAJA CALIFORNIA, PARA EL EJERCICIO FISCAL 2006</t>
  </si>
  <si>
    <t>Permiso de Revalidacion de anuncio permanente</t>
  </si>
  <si>
    <t>LEY DE INGRESOS DEL MUNICIPIO DE MEXICALI, BAJA CALIFORNIA, PARA EL EJERCICIO FISCAL 2007</t>
  </si>
  <si>
    <t>Permiso de anuncio temporal</t>
  </si>
  <si>
    <t>LEY DE INGRESOS DEL MUNICIPIO DE MEXICALI, BAJA CALIFORNIA, PARA EL EJERCICIO FISCAL 2008</t>
  </si>
  <si>
    <t>Factibilidad de uso de suelo</t>
  </si>
  <si>
    <t>solicitud para tramite, recibo de predial, deslinde, comprobante de propiedad, identificacion oficial, docuemnto que acredite al representante legal e identificacion del mismo, alta de hacienda, fotografias actuales del predio, según sea el caso</t>
  </si>
  <si>
    <t>10 dias</t>
  </si>
  <si>
    <t>LEY DE INGRESOS DEL MUNICIPIO DE MEXICALI, BAJA CALIFORNIA, PARA EL EJERCICIO FISCAL 2009</t>
  </si>
  <si>
    <t>ley de desarrollo urbano y plan de desarrollo urbano</t>
  </si>
  <si>
    <t>Dictamen de uso de suelo</t>
  </si>
  <si>
    <t>LEY DE INGRESOS DEL MUNICIPIO DE MEXICALI, BAJA CALIFORNIA, PARA EL EJERCICIO FISCAL 2010</t>
  </si>
  <si>
    <t>Constancia de uso de suelo</t>
  </si>
  <si>
    <t>LEY DE INGRESOS DEL MUNICIPIO DE MEXICALI, BAJA CALIFORNIA, PARA EL EJERCICIO FISCAL 2011</t>
  </si>
  <si>
    <t>Licencia de Obra menor</t>
  </si>
  <si>
    <t>comprabante de propiedad, deslinde catastral, comprabante de predial, plano o croquis con dimenciones y nombre  de los espacios, detalles constructivos y esppecificaciones de materiales a utilizar.</t>
  </si>
  <si>
    <t>LEY DE INGRESOS DEL MUNICIPIO DE MEXICALI, BAJA CALIFORNIA, PARA EL EJERCICIO FISCAL 2012</t>
  </si>
  <si>
    <t>ley de edificaciones</t>
  </si>
  <si>
    <t>Licencia de obra Mayor habitacional</t>
  </si>
  <si>
    <t>comprobante de domicilio, deslinde, comprobante de pago de predial, proyecto completo en plano y copia digital en dwg firmado por responsable director de proyecto y director de obra, memoria de calculo estructural.</t>
  </si>
  <si>
    <t>LEY DE INGRESOS DEL MUNICIPIO DE MEXICALI, BAJA CALIFORNIA, PARA EL EJERCICIO FISCAL 2013</t>
  </si>
  <si>
    <t>Licencia de Obra Mayor Comercial, de servicios o Industrial</t>
  </si>
  <si>
    <t>comprobante de propiedad, y poder de representante legal, deslinde catastral, comprobante de pago de impuesto predial, autorizacion o constancia de uso de suelo, autorizacion en materia de impacto ambiental, autorizacion de bomberos, autorizacion de accesos vehiculares, autorizacion de proteccion civil, proyecto completo en plano y copia dwg firmado por director de proyecto y direcotr de obra, memoria de calculo estructural y estudio de mecanica de suelo.</t>
  </si>
  <si>
    <t>LEY DE INGRESOS DEL MUNICIPIO DE MEXICALI, BAJA CALIFORNIA, PARA EL EJERCICIO FISCAL 2014</t>
  </si>
  <si>
    <t>Licencia de Infraestructura en via publica</t>
  </si>
  <si>
    <t>acta cosntitutiva de la empresa, poder del representante legal, visto bueno de cespm, visto bueno de telnor, visto bueno de cfe, visto bueno de compañía de gas por tuberia, autorizacion de direccion de obras publicas, proyecto en plano y copia dwg indicando trayectoria y referencias de ubicacion de tuberia horizontal y vertical, detalles costructivos.</t>
  </si>
  <si>
    <t>LEY DE INGRESOS DEL MUNICIPIO DE MEXICALI, BAJA CALIFORNIA, PARA EL EJERCICIO FISCAL 2015</t>
  </si>
  <si>
    <t>Prorroga de licencia</t>
  </si>
  <si>
    <t>original y copia de licencia, copia de planos autorizados, pago de predial.</t>
  </si>
  <si>
    <t>LEY DE INGRESOS DEL MUNICIPIO DE MEXICALI, BAJA CALIFORNIA, PARA EL EJERCICIO FISCAL 2016</t>
  </si>
  <si>
    <t>Aviso de terminacion de Obra</t>
  </si>
  <si>
    <t>original y copía de licencia, copia de planos arquitectonicos autorizados, comprobante de predial, autorizacion de bomberos.</t>
  </si>
  <si>
    <t>LEY DE INGRESOS DEL MUNICIPIO DE MEXICALI, BAJA CALIFORNIA, PARA EL EJERCICIO FISCAL 2017</t>
  </si>
  <si>
    <t>Aviso previo a la ejecucion de etapa de construccion</t>
  </si>
  <si>
    <t>copia de licencia de construccion, en obra deberan tener bitacora para anotar visita, en obra deberan tener copia de planos autorizados.</t>
  </si>
  <si>
    <t>LEY DE INGRESOS DEL MUNICIPIO DE MEXICALI, BAJA CALIFORNIA, PARA EL EJERCICIO FISCAL 2018</t>
  </si>
  <si>
    <t>ALINEAMIENTO</t>
  </si>
  <si>
    <t>TIENE POR OBJETIVO DETERMINAR Y HACER CONSTAR QUE EL PREDIO NO SE ENCUENTRE INVADIENDO PROPIEDAD DEL DOMINIO</t>
  </si>
  <si>
    <t>PRESENCIAL</t>
  </si>
  <si>
    <t>1.- Presentarse en ventanilla de Catastro a solicitar el servicio con la clave catastral del predio, 2.-Copia simple de identificacion de propietario o tramitador.3.-Efectuar el pago correspondiente en la oficina de Recaudación de Rentas</t>
  </si>
  <si>
    <t>1 DIA</t>
  </si>
  <si>
    <t>LEY DE INGRESOS DEL MUNICIPIO DE MEXICALI, BAJA CALIFORNIA, PARA EL EJERCICIO FISCAL 2019</t>
  </si>
  <si>
    <t>Ley de catastro inmobiliario de bc., manual de deslinde y levantamientos, Reglamento de catastro inmobiliario para el municipio de mexicali.</t>
  </si>
  <si>
    <t xml:space="preserve">DEPARTAMENTO DE CATASTRO </t>
  </si>
  <si>
    <t>AMPLIACIÓN DE VIGENCIA DE DESLINDE Y LEVANTAMIENTO.</t>
  </si>
  <si>
    <t>POR AMPLIACIÓN DE VIGENCIOS DE ACTA DE DESLINDE O LEVANTAMIENTO EN ORIGINAL, HASTA UN AÑO DESPUÉS DE SU VIGENCIA.</t>
  </si>
  <si>
    <t>1.- Presentarse en ventanilla de Catastro a solicitar el servicio con la clave catastral del predio, 2.-presentar deslinde original, 3.-copia de inscripsion de rpp,4.- solicitud de servicio emitida por catastro firmada por el propietario, 5.-copia de identificacion de propietario y tramitador  6.- Efectuar el pago correspondiente en la oficina de Recaudación de Rentas</t>
  </si>
  <si>
    <t>2 DIA</t>
  </si>
  <si>
    <t>LEY DE INGRESOS DEL MUNICIPIO DE MEXICALI, BAJA CALIFORNIA, PARA EL EJERCICIO FISCAL 2020</t>
  </si>
  <si>
    <t>ANÁLISIS DE INFORMACIÓN</t>
  </si>
  <si>
    <t>DETERMINAR LA UBICACIÓN DE PREDIOS NO CATASTRADOS O REGULARIZADOS</t>
  </si>
  <si>
    <t>1.- Presentarse en ventanilla de Catastro a solicitar el servicio, 2.-Acreditar la propiedad . 3.- Efectuar el pago correspondiente en la oficina de Recaudación de Rentas</t>
  </si>
  <si>
    <t>5 DIAS</t>
  </si>
  <si>
    <t>LEY DE INGRESOS DEL MUNICIPIO DE MEXICALI, BAJA CALIFORNIA, PARA EL EJERCICIO FISCAL 2021</t>
  </si>
  <si>
    <t>ANÁLISIS PARA LA ASIGNACIÓN DE CLAVE CATASTRAL PROVISIONAL</t>
  </si>
  <si>
    <t>SE ASIGNA CLAVE CATASTRAL PROVISIONAL A PREDIOS CON CLAVE DE COLONIA URBANA O CON CLAVE RÚSTICA.</t>
  </si>
  <si>
    <t>1.- Presentarse en ventanilla de Catastro a solicitar el servicio, 2.-solicitud de servicio emitida por catastro firmada por el propietario, 3.- levantamiento topografico impreso y digital,4.- Fe de hechos notariada, o jurisdiccion voluntaria de posesion, 5.- copia ife vigente de propietario.6.-Efectuar el pago correspondiente en la oficina de Recaudación de Rentas</t>
  </si>
  <si>
    <t>LEY DE INGRESOS DEL MUNICIPIO DE MEXICALI, BAJA CALIFORNIA, PARA EL EJERCICIO FISCAL 2022</t>
  </si>
  <si>
    <t>ANÁLISIS PARA LA ASIGNACIÓN DE CLAVES CATASTRALES EN LA MODIFICACIÓN DE UN PROYECTO</t>
  </si>
  <si>
    <t>ANÁLISIS PARA LA ASIGNACIÓN DE CLAVES CATASTRALES EN EL PROYECTO DE LA MODIFICACIÓN DE PREDIOS</t>
  </si>
  <si>
    <t xml:space="preserve"> 1.- Presentarse en ventanilla de Catastro a solicitar el servicio, 2.- presentar copia de deslinde de la modificacion del predio , 3.-Presentar copia de identificación oficial del propietario y tramitador, 4.- Efectuar el pago correspondiente en la oficina de Recaudación de Rentas</t>
  </si>
  <si>
    <t>2 DIAS</t>
  </si>
  <si>
    <t>LEY DE INGRESOS DEL MUNICIPIO DE MEXICALI, BAJA CALIFORNIA, PARA EL EJERCICIO FISCAL 2023</t>
  </si>
  <si>
    <t>ANÁLISIS Y COLOCACIÓN FÍSICA DE REFERENCIA DE EJES</t>
  </si>
  <si>
    <t>ANÁLISIS Y COLOCACIÓN FÍSICA DE REFERENCIA DE EJES DENTRO DEL LÍMITE DE CENTRO DE POBLACIÓN POR INTERSECCIÓN.</t>
  </si>
  <si>
    <t>1.- Presentar oficio dirigido a catasto solicitando el tramite, 2.-plano de referencia fisica de cada interseccion de ejes,tamaño carta.,3.- Plano de ubicación de intersecciones de ejes tamaño 11" x 17" ., 4.-CD con informacion antes mencionada.5.-Efectuar el pago correspondiente en la oficina de Recaudación de Rentas</t>
  </si>
  <si>
    <t>10 DIAS</t>
  </si>
  <si>
    <t>LEY DE INGRESOS DEL MUNICIPIO DE MEXICALI, BAJA CALIFORNIA, PARA EL EJERCICIO FISCAL 2024</t>
  </si>
  <si>
    <t>ASIGNACIÓN DE CLAVE CATASTRAL A PREDIOS EN POSESIÓN</t>
  </si>
  <si>
    <t>SE REGISTRAN EN EL PADRÓN CATASTRAL LOS PREDIOS EN POSESIÓN</t>
  </si>
  <si>
    <t xml:space="preserve">1.- Presentarse en ventanilla de Catastro a solicitar el servicio, 2.-  solicitud de servicio emitida por catastro ,3.- levantamiento topografico en posesion, 4.-antigüedad de la posesion,comprobante de recibo de agua  y luz., 5.- jurisdiccion voluntaria de posesion o fe de hechos notariada, 6.- copia de identificacion oficial con fotografia del propietario y tramitador . 7.- Efectuar el pago correspondiente en la oficina de Recaudación de Rentas
</t>
  </si>
  <si>
    <t>LEY DE INGRESOS DEL MUNICIPIO DE MEXICALI, BAJA CALIFORNIA, PARA EL EJERCICIO FISCAL 2025</t>
  </si>
  <si>
    <t>ASIGNACIÓN DE CLAVE CATASTRAL INDIVIDUAL</t>
  </si>
  <si>
    <t>REGISTRAR EL PREDIO ANTE CATASTRO.</t>
  </si>
  <si>
    <t xml:space="preserve">1.- Presentarse en la oficina de catastro y solicitar el tramite, 2.- presentar copia de identificacion oficial del propietario  o representante legal,3.- presentar copia de identificacion oficial del tramitador, 4.-presentar copia simple de escritura o titulo de propiedad acompañado de la copia simple de la inscripcion ante el registro publico, 5.-si se trata de un predio resultante de una subdivision o relotificacion: 6.- presentar el oficio de certificacion de las memorias descriptivas emitido por administracion urbana acompañado de la copia simple de la inscripcion del mismo ante el registro publico de la propiedad y copias simples de deslinde y subdivision o relotificacion certificado, 7.- si es un predio resultante de un juicio de prescripcion positiva se presentara copia simple de la sentencia  emitida por el juez y copia simple de la ejecutoria correspondiente acompañada del levantamiento catastral cerificado y copia simple de la inscripcion ante el registro publico. 8.- .- Efectuar el pago correspondiente en la oficina de Recaudación de Rentas
</t>
  </si>
  <si>
    <t>4 DIAS</t>
  </si>
  <si>
    <t>LEY DE INGRESOS DEL MUNICIPIO DE MEXICALI, BAJA CALIFORNIA, PARA EL EJERCICIO FISCAL 2026</t>
  </si>
  <si>
    <t>ASIGNACION DE CLAVES CATASTRALES A NUEVOS FRACCIONAMIENTOS</t>
  </si>
  <si>
    <t>SE REGISTRAN EN EL PADRON CATASTRAL LOS PREDIOS RESULTANTES DE LA AUTORIZACION DE UN NUEVO FRACIONAMIENTO</t>
  </si>
  <si>
    <t>1.- Plano impreso autorizado por fraccionamientos,2.- plano digital autorizado por fraccionamientos en formato de autocad(*.DWG), 3.-archivo en formato de excel con la informacion de los predios a registrar(utilizar formato de ejemplo de catastro),4.- solicitud de servicio llena,5.-plano digital de ejes del fraccionamiento en formato de autocad(*.DWG).,6.- memorias descriptivas del fraccionamiento autorizado. 7.-realizar pago de derechos del total del fraccionamiento.</t>
  </si>
  <si>
    <t>LEY DE INGRESOS DEL MUNICIPIO DE MEXICALI, BAJA CALIFORNIA, PARA EL EJERCICIO FISCAL 2027</t>
  </si>
  <si>
    <t>ASIGNACIÓN DE NOMENCLATURA A FRACCIONAMIENTOS</t>
  </si>
  <si>
    <t>ASIGNAR NOMBRES DE CALLE A UN FRACCIONAMIENTO</t>
  </si>
  <si>
    <t xml:space="preserve">1.- Acuerdo de fraccionamiento 2.-anteproyecto de lotificación aprobado 3.-dictamen de lineamientos viales 4.-plano doble carta con dos propuestas diferentes de los nombres de las vialidades congruentes con el nombre del fraccionamiento o parque industrial agregando una breve descripción del significado del nombre propuesto o biografía del personaje en su caso.5.- en caso de que las vialidades lleven nombre de persona, esta deberá haber hecho méritos por el estado, patria o nación y solo personas fallecidas 6. -los nombres de vialidades no deberán repetirse, con excepción de las continuidades que por lineamiento vial se prolonguen 7.-las vialidades deberán ordenarse alfabéticamente de norte a sur y de oeste a este 8.-una vez analizado el plano por el área de nomenclatura, traer 15 juegos a doble carta para ser revisado por el consejo de nomenclatura 9.-al pie del plano para autorización de nomenclatura deberá contener número de recibo de pago y fecha de expedición 10.-presentar copia de identificación oficial del tramitador 11.-.- Efectuar el pago correspondiente en la oficina de Recaudación de Rentas
</t>
  </si>
  <si>
    <t>INDEFINIDO</t>
  </si>
  <si>
    <t>LEY DE INGRESOS DEL MUNICIPIO DE MEXICALI, BAJA CALIFORNIA, PARA EL EJERCICIO FISCAL 2028</t>
  </si>
  <si>
    <t>ASIGNACIÓN DE NÚMEROS OFICIALES EN PLANOS EN NUEVOS DESARROLLOS</t>
  </si>
  <si>
    <t>ASIGNACIÓN Y AUTORIZACIÓN DE NÚMEROS OFICIALES DE PROYECTOS PARA NUEVOS DESARROLLOS DE FRACCIONAMIENTOS O CONDOMINIOS.</t>
  </si>
  <si>
    <t xml:space="preserve">1.- Presentar plano de lotificación autorizado. 2.- Copia simple de identificacion oficial del tramitador.,3.- Efectuar el pago correspondiente en la oficina de Recaudación de Rentas
</t>
  </si>
  <si>
    <t>LEY DE INGRESOS DEL MUNICIPIO DE MEXICALI, BAJA CALIFORNIA, PARA EL EJERCICIO FISCAL 2029</t>
  </si>
  <si>
    <t>ASIGNACIÓN DE VALORES CATASTRALES</t>
  </si>
  <si>
    <t>DETERMINAR EL VALOR REAL DE PREDIO TOMANDO EN CONSIDERACIÓN LA UBICACIÓN DEL MISMO, ASÍ COMO LA ZONA DE URBANIZACIÓN Y LOS SERVICIOS CON QUE CUENTA.</t>
  </si>
  <si>
    <t xml:space="preserve">1.-Presentarse a catastro con solicitud del servicio 2.-clave catastral. 3.-Presentar copia de identificación oficial del propietario  y tramitador. 4.-Acreditar  la documentacion </t>
  </si>
  <si>
    <t>LEY DE INGRESOS DEL MUNICIPIO DE MEXICALI, BAJA CALIFORNIA, PARA EL EJERCICIO FISCAL 2030</t>
  </si>
  <si>
    <t>AVALÚO</t>
  </si>
  <si>
    <t>CONOCER EL VALOR COMERCIAL DEL INMUEBLE EN RELACIÓN A LA UNIDAD MONETARIA EN DETERMINADA FECHA PARA SU APLICACIÓN, TODO ESTO EN BASE PARA EL CÁLCULO DEL PAGO DE IMPUESTOS</t>
  </si>
  <si>
    <t>1.- solicitar el tramite con la clave catastral del predio, 2.- No se prestará el servicio si el predio correspondiente no se encuentra registrado ante el departamento de catastro 3.- Se cobrara un complemento una vez efectuado el avalúo y conocer el costo del terreno, siendo el complemento del 26 % al millar  4.-  Presentar copia de identificación oficial del tramitador 5.- Efectuar el pago correspondiente en la oficina de Recaudación de Rentas</t>
  </si>
  <si>
    <t>LEY DE INGRESOS DEL MUNICIPIO DE MEXICALI, BAJA CALIFORNIA, PARA EL EJERCICIO FISCAL 2031</t>
  </si>
  <si>
    <t>BÚSQUEDA DE DATOS EN MODERNIZACIÓN CATASTRAL</t>
  </si>
  <si>
    <t>REALIZAR BÚSQUEDA DE INFORMACIÓN EN EXPEDIENTE Y O CARTOGRAFÍA CATASTRAL.</t>
  </si>
  <si>
    <t>1.-Presentarse a ventanilla de catastro a solicitar el servicio, 2.- acreditar la personalidad del propietario ,3.-copia de identificacion oficial del propietario y tramitador ,4.- realizar el pago correspondiente por cada predio solicitado.</t>
  </si>
  <si>
    <t>LEY DE INGRESOS DEL MUNICIPIO DE MEXICALI, BAJA CALIFORNIA, PARA EL EJERCICIO FISCAL 2032</t>
  </si>
  <si>
    <t>BÚSQUEDA DE DATOS EN REGISTRO INMOBILIARIO</t>
  </si>
  <si>
    <t>REALIZAR BÚSQUEDA DE DATOS EN EL SISTEMA DE INFORMACIÓN MUNICIPAL E IMPRESIÓN DE LA PANTALLA</t>
  </si>
  <si>
    <t>1.-Presentarse a ventanilla de catastro a solicitar el servicio, 2.- acreditar la personalidad del propietario,3.- Copia de identificacion oficial del propietario y tramitador, 4.- realizar el pago correspondiente por cada predio solicitado.</t>
  </si>
  <si>
    <t>LEY DE INGRESOS DEL MUNICIPIO DE MEXICALI, BAJA CALIFORNIA, PARA EL EJERCICIO FISCAL 2033</t>
  </si>
  <si>
    <t>CAMBIO DE PROPIETARIO</t>
  </si>
  <si>
    <t>ACTUALIZACIÓN DE DOCUMENTOS.</t>
  </si>
  <si>
    <t>1.- solicitar en ventanilla el cambio de propietario si es una vivienda recién adquirida a través de infonavit (menor a 6 meses) se requiere: carta de la constructora dirigida a catastro en original, copia simple de la carta de instrucción notarial de infonavit, copia simple del aviso de retención de descuentos, copia simple de las escrituras (optativa);2.-si la adquisición de la vivienda a través de infonavit tiene un plazo mayor a 6 meses se requiere copia simple de la escrituras ya inscrita en el registro público y copia simple de dicha inscripción;3.- si es un predio regularizado por alguna dependencia se requiere copia simple del título o escrituras notariadas y copia simple de la inscripción del predio en el registro público; 4.-si se trata de una compra-venta entre particulares o una donación se requiere copia simple del contrato de compra venta con la ratificación de firmas ante el registro público o catastro o bien copia simple de la escritura firmada y sellada por la notaria, y copia simple de la inscripción ante el registro público5.- si el predio se adquirió a través de un juicio sucesorio intestamentario, testamentario o de prescripción positiva se requiere de copia simple de la sentencia y la ejecutoria emitida por un juez y copia simple de la inscripción ante el registro público en todos los casos se requiere copia de la identificación oficial vigente del propietario del predio y en su caso copia simple del poder otorgado a un tercero y la identificación oficial vigente del apoderado ,si el nuevo propietario es una persona moral se le solicita copia del rfc de la empresa y un domicilio de notificación.</t>
  </si>
  <si>
    <t>LEY DE INGRESOS DEL MUNICIPIO DE MEXICALI, BAJA CALIFORNIA, PARA EL EJERCICIO FISCAL 2034</t>
  </si>
  <si>
    <t>CAMBIO DE SUPERFICIE</t>
  </si>
  <si>
    <t>ACTUALIZACION DE LA INFORMACION DEL PREDIO MODIFICADO EN NUESTRA BASE DE DATOS</t>
  </si>
  <si>
    <t xml:space="preserve">1.-Copia simple de inscripción del predio ante el registro publico, 2.- copia simple del deslinde del predio certificado, 3.- copia simple de la identificacion oficial vigente del propietario  del predio, 2.-Efectuar el pago correspondiente en la oficina de Recaudación de Rentas
</t>
  </si>
  <si>
    <t>LEY DE INGRESOS DEL MUNICIPIO DE MEXICALI, BAJA CALIFORNIA, PARA EL EJERCICIO FISCAL 2035</t>
  </si>
  <si>
    <t>CARTA DE NO PROPIEDAD</t>
  </si>
  <si>
    <t>EXPEDICIÓN DE CARTA DE NO PROPIEDAD</t>
  </si>
  <si>
    <t xml:space="preserve">1.- formato de solicitud debidamente llenado por el interesado, 2.- copia simple de la identificacion oficial vigente del solicitante. 3.-Efectuar el pago correspondiente en la oficina de Recaudación de Rentas
</t>
  </si>
  <si>
    <t>LEY DE INGRESOS DEL MUNICIPIO DE MEXICALI, BAJA CALIFORNIA, PARA EL EJERCICIO FISCAL 2036</t>
  </si>
  <si>
    <t>CARTOGRAFÍA DIGITAL DE LA CIUDAD DE MEXICALI</t>
  </si>
  <si>
    <t>CARTOGRAFÍA DIGITAL ESCALA 1 A 1000 POR KILÓMETRO CUADRADO A NIVEL PREDIO.</t>
  </si>
  <si>
    <t xml:space="preserve">1.- Presentarse en ventanilla de catastro a solicitar el servicio. 2.- Efectuar el pago correspondiente en la oficina de Recaudación de Rentas.
</t>
  </si>
  <si>
    <t>LEY DE INGRESOS DEL MUNICIPIO DE MEXICALI, BAJA CALIFORNIA, PARA EL EJERCICIO FISCAL 2037</t>
  </si>
  <si>
    <t>CATÁLOGO DE COLONIAS</t>
  </si>
  <si>
    <t>CATÁLOGO GENERAL DE COLONIAS FORMATO DIGITAL.</t>
  </si>
  <si>
    <t xml:space="preserve">1.-Solicitar el servicio en mostrador. 2.-Efectuar el pago correspondiente en la oficina de Recaudación de Rentas
</t>
  </si>
  <si>
    <t>LEY DE INGRESOS DEL MUNICIPIO DE MEXICALI, BAJA CALIFORNIA, PARA EL EJERCICIO FISCAL 2038</t>
  </si>
  <si>
    <t>CERTIFICACIÓN DE COPIAS DE PLANOS</t>
  </si>
  <si>
    <t xml:space="preserve">1.- Presentarse en ventanilla de catastro a solicitar el servicio. 2.- copia del ife vigente  del propietario o tramitador. 3.- Efectuar el pago correspondiente en la oficina de Recaudación de Rentas
</t>
  </si>
  <si>
    <t>LEY DE INGRESOS DEL MUNICIPIO DE MEXICALI, BAJA CALIFORNIA, PARA EL EJERCICIO FISCAL 2039</t>
  </si>
  <si>
    <t>CERTIFICACIÓN DE DESLINDE Y LEVANTAMIENTO TOPOGRÁFICO</t>
  </si>
  <si>
    <t>VERIFICAR LA AUTENTICIDAD DE LOS DATOS DEL PREDIO Y QUE EL DESLINDE SE HAYA EJECUTADO DE ACUERDO A LA NORMATIVIDAD Y REGLAMENTACIÓN VIGENTE AUTORIZADA, MISMO QUE SE REALIZA POR PERITOS EXTERNOS AUTORIZADOS POR ESTA DEPENDENCIA PARA REALIZAR EL TRÁMITE. TAMBIÉN SE REQUIERE PARA LOS CAMBIOS DEL PROPIETARIO.</t>
  </si>
  <si>
    <t xml:space="preserve">1.- en todos los casos:  Deslinde , 2 originales (con firma original).perito autorizado por el departamento de catastro, se anexa lista de peritos en los formatos. presentar copia de identificación oficial del propietario o representante legal presentar copia de identificación oficial del tramitado presentar solicitud llena y firmada comprobante del portal del envió digital del deslinde si se requiere poder del representante legal 2.- si se requiere  el servicio urgente previa autorización, se pagan los derechos correspondientes y se anexa inscripción del r.p.p. y c. en todos los casos rusticos si el predio es rustico además de lo indicado anteriormente se anexa acta circunstanciada o edictos . 3.- si se requiere si el deslinde es una fusión, subdivisión o relotificación, además de lo indicado anteriormente se debe incluir el visto bueno de modificación de predios de fraccionamientos y visto bueno de registro inmobiliario (análisis para la asignación de claves catastrales en el proyecto de la modificación de predios). 4.- si es un trámite de notaria, debe ingresar la carta de notaria original, una por tramite. si es una posesión además de los requisitos anteriores anexar oficio de asignación de clave provisional, fe de hechos notariada o juicio de jurisdicción voluntaria de posesión .si el propietario falleció además de los requisitos anteriores presentar copia del acta de defunción, copia de acta de nacimiento (hijos) o de matrimonio (cónyuge) o juicio de intestado. en todos los casos pago de derechos correspondientes . 5.- si se requiere si el predio fue adjudicado en un remate además de los requisitos anteriores, anexar el juicio de remate y documentación de quien se lo adjudica,  en todos los casos el impuesto predial deberá estar al corriente,en todos los casos efectuar el pago correspondiente en la oficina de Recaudación de Rentas
</t>
  </si>
  <si>
    <t>URBANOS 10 DIAS, RUSTICOS 20 DIAS</t>
  </si>
  <si>
    <t>LEY DE INGRESOS DEL MUNICIPIO DE MEXICALI, BAJA CALIFORNIA, PARA EL EJERCICIO FISCAL 2040</t>
  </si>
  <si>
    <t>CERTIFICADO DE LIBERTAD DE GRAVAMEN FISCAL</t>
  </si>
  <si>
    <t>VERIFICAR QUE UN PREDIO SE ENCUENTRA LIBRE DE GRAVAMEN, DOCUMENTO QUE SE REQUIERE PARA REALIZAR OTROS TRAMITES</t>
  </si>
  <si>
    <t xml:space="preserve">1.-copia simple de la inscripción del predio en el registro público en caso de ser rustico2.- Copia simple de la identificacion oficial vigente del tramitador. 3.-Efectuar el pago correspondiente en la oficina de Recaudación de Rentas
</t>
  </si>
  <si>
    <t>LEY DE INGRESOS DEL MUNICIPIO DE MEXICALI, BAJA CALIFORNIA, PARA EL EJERCICIO FISCAL 2041</t>
  </si>
  <si>
    <t>CONSTANCIA DE NO DESLINDE</t>
  </si>
  <si>
    <t>DOCUMENTO OFICIAL QUE HACE LAS VECES DE UN DESLINDE PARA CUALQUIER TRAMITE EN LOS CASOS DE DEPARTAMENTO O LOCALES EN REGIMEN DE CONDOMINIO</t>
  </si>
  <si>
    <t xml:space="preserve">1.-llenar la solicitud del servicio la cual deberá de estar firmada por el propietario o representante legal.  2.-copia simple de la inscripción del registro público del departamento o local del que se solicita el servicio,3.-presentar copia de identificación oficial del propietario y representante legal,4.-presentar copia de identificación oficial del tramitador. , 5.-Efectuar el pago correspondiente en la oficina de Recaudación de Rentas
</t>
  </si>
  <si>
    <t>LEY DE INGRESOS DEL MUNICIPIO DE MEXICALI, BAJA CALIFORNIA, PARA EL EJERCICIO FISCAL 2042</t>
  </si>
  <si>
    <t>CONSTANCIA DE REGISTRO CATASTRAL</t>
  </si>
  <si>
    <t xml:space="preserve">1.-Presentarse en ventanilla de catastro a solicitar el servicio.,  2.-presentar copia de identificación oficial del propietario o representante legal, y tramitador  3.- Carta poder simple autorizado por el propietario 4.-Efectuar el pago correspondiente en la oficina de Recaudación de Rentas
</t>
  </si>
  <si>
    <t>LEY DE INGRESOS DEL MUNICIPIO DE MEXICALI, BAJA CALIFORNIA, PARA EL EJERCICIO FISCAL 2043</t>
  </si>
  <si>
    <t>COPIA SIMPLE DE DOCUMENTO</t>
  </si>
  <si>
    <t>COPIA SIMPLE DE UN DOCUMENTO ESPECÍFICO DEL EXPEDIENTE.</t>
  </si>
  <si>
    <t>1.- Presentarse en ventanilla de catastro a solicitarlo con la información requerida 2.- presentar copia simple de identificacion oficial del propietario y tramitador. 3.- Efectuar el pago correspondiente en la oficina de Recaudación de Rentas</t>
  </si>
  <si>
    <t>LEY DE INGRESOS DEL MUNICIPIO DE MEXICALI, BAJA CALIFORNIA, PARA EL EJERCICIO FISCAL 2044</t>
  </si>
  <si>
    <t>COPIA SIMPLE DE PLANO</t>
  </si>
  <si>
    <t>1.- Presentarse en ventanilla de catastro a solicitarlo con la información requerida 2.- presentar copia simple de identificacion oficial del propietario. 3.- Efectuar el pago correspondiente en la oficina de Recaudación de Rentas</t>
  </si>
  <si>
    <t>LEY DE INGRESOS DEL MUNICIPIO DE MEXICALI, BAJA CALIFORNIA, PARA EL EJERCICIO FISCAL 2045</t>
  </si>
  <si>
    <t>COPIAS CERTIFICADAS DE DOCUMENTOS.</t>
  </si>
  <si>
    <t>DEMOSTRAR LA PROPIEDAD DEL PREDIO, CUANDO SE CARECE DE LOS DOCUMENTOS OFICIALES LEGALES, Y QUE LE PERMITIRÁN REALIZAR ALGUNOS TRÁMITES.</t>
  </si>
  <si>
    <t>1.-solicitar en ventanilla la copia certificada de documentos con la clave catastral., 2.- Presentar solicitud llena de copia certificada de documento emitida por catastro,3.-Presentar copia de identificación oficial del propietario o representante legal y tramitador, 4.-Efectuar el pago correspondiente en la oficina de Recaudación de Rentas</t>
  </si>
  <si>
    <t>LEY DE INGRESOS DEL MUNICIPIO DE MEXICALI, BAJA CALIFORNIA, PARA EL EJERCICIO FISCAL 2046</t>
  </si>
  <si>
    <t>DESLINDE Y LEVANTAMIENTO TOPOGRÁFICO</t>
  </si>
  <si>
    <t>NOTA-- Por el momento el Departamento de Catastro NO REALIZA DESLINDES. -- LOCALIZAR Y FIJAR LOS LINDEROS FÍSICOS DEL PREDIO, BASADOS EN EL TITULO DE PROPIEDAD, DONDE SE IDENTIFICAN LOS LÍMITES DEL PREDIO DE ACUERDO A SUS ANTECEDENTES Y ESTABLECIENDO ESTOS DE COMÚN ACUERDO CON LOS PROPIETARIOS. SE REQUIERE PARA LOS CAMBIOS DE PROPIETARIO.</t>
  </si>
  <si>
    <t>1.solicitud de servicio emitida por catastro firmada por el propietario,    2.- acreditar documento de propiedad.-3.- copia de identificacion oficial del propietario.4.-Realizar el pago correspondiente</t>
  </si>
  <si>
    <t>URBANOS 20 DIAS, RUSTICOS 40 DIAS</t>
  </si>
  <si>
    <t>LEY DE INGRESOS DEL MUNICIPIO DE MEXICALI, BAJA CALIFORNIA, PARA EL EJERCICIO FISCAL 2047</t>
  </si>
  <si>
    <t>ELABORACIÓN DE MEMORIA DESCRIPTIVA</t>
  </si>
  <si>
    <t>DESCRIBIR TEXTUALMENTE LA INFORMACIÓN DEL PROPIETARIO DEL PREDIO Y LA LOCALIZACIÓN EXACTA DE LAS MEDIDAS, COLINDANCIAS Y SUPERFICIES DEL PREDIO.</t>
  </si>
  <si>
    <t>1.- Presentarse en ventanilla de Catastro a solicitar el servicio con la clave catastral del predio.,2.- Copia simple de Deslinde,3.-Presentar copia de identificación oficial del propietario ,4.- Efectuar el pago correspondiente en la oficina de Recaudación de Rentas</t>
  </si>
  <si>
    <t>LEY DE INGRESOS DEL MUNICIPIO DE MEXICALI, BAJA CALIFORNIA, PARA EL EJERCICIO FISCAL 2048</t>
  </si>
  <si>
    <t>EXPEDICIÓN DE BOLETA DE NÚMERO OFICIAL NUEVOS DESARROLLOS</t>
  </si>
  <si>
    <t>SE EXPIDE BOLETA DE NÚMERO OFICIAL A PROYECTOS PARA NUEVOS DESARROLLOS DE FRACCIONAMIENTOS O CONDOMINIOS.</t>
  </si>
  <si>
    <t>1.-Haber tramitado la asignación de números oficiales en plano de nuevos desarrollos 2.-Presentar relación de claves catastrales 3.-Presentar copia de identificación oficial del propietario o tramitador. 4.- Efectuar el pago correspondiente en la oficina de Recaudación de Rentas.</t>
  </si>
  <si>
    <t>LEY DE INGRESOS DEL MUNICIPIO DE MEXICALI, BAJA CALIFORNIA, PARA EL EJERCICIO FISCAL 2049</t>
  </si>
  <si>
    <t>INSPECCIÓN PARA ANÁLISIS DE VALOR CATASTRAL Y TASA</t>
  </si>
  <si>
    <t>CONOCER EL VALOR REAL DEL PREDIO SEGÚN SU USO.</t>
  </si>
  <si>
    <t>1.- Presentarse en ventanilla de Catastro a solicitar inspeccion con su clave catastral del predio.  2.-Presentar documentación que justifique el cambio de tasa según el uso de suelo (recibos de los servicios de agua y energía eléctrica). 3.-Presentar copia de identificación oficial del propietario,4.- Efectuar el pago correspondiente en la oficina de Recaudación de Rentas</t>
  </si>
  <si>
    <t>3 DIAS</t>
  </si>
  <si>
    <t>LEY DE INGRESOS DEL MUNICIPIO DE MEXICALI, BAJA CALIFORNIA, PARA EL EJERCICIO FISCAL 2050</t>
  </si>
  <si>
    <t>NÚMERO OFICIAL INDIVIDUAL</t>
  </si>
  <si>
    <t>PROPORCIONAR LA UBICACIÓN EXACTA DEL PREDIO DONDE SE INDICA POR EL NÚMERO DEL INMUEBLE, NOMBRE DE LA CALLE, DE LA COLONIA O FRACCIONAMIENTO</t>
  </si>
  <si>
    <t>1.- Presentarse en ventanilla de Catastro a solicitar el servicio con la clave catastral del predio. 2.-Presentar copia de identificación oficial del propietario o tramitador. 3.-Efectuar el pago correspondiente en la oficina de Recaudación de Rentas.</t>
  </si>
  <si>
    <t>LEY DE INGRESOS DEL MUNICIPIO DE MEXICALI, BAJA CALIFORNIA, PARA EL EJERCICIO FISCAL 2051</t>
  </si>
  <si>
    <t>PADRÓN CATASTRAL, REGISTRO ALFANUMÉRICO</t>
  </si>
  <si>
    <t>PADRÓN CATASTRAL EN MEDIO DIGITAL, CON LA SIGUIENTE INFORMACIÓN CLAVE CATASTRAL, DOMICILIO Y SUPERFICIE.</t>
  </si>
  <si>
    <t>1.- Presentarse en ventanilla de Catastro a solicitar el servicio. 2.-Presentar copia de identificación oficial del tramitador. 3.-Efectuar el pago correspondiente en la oficina de Recaudación de Rentas.</t>
  </si>
  <si>
    <t>LEY DE INGRESOS DEL MUNICIPIO DE MEXICALI, BAJA CALIFORNIA, PARA EL EJERCICIO FISCAL 2052</t>
  </si>
  <si>
    <t>PLANO DIGITAL</t>
  </si>
  <si>
    <t>PLANO EN FORMATO DIGITAL CON LOS LÍMITES DE COLONIA, LÍMITE DE MANZANA, NÚMERO DE MANZANA Y NOMBRE DE CALLES.</t>
  </si>
  <si>
    <t>LEY DE INGRESOS DEL MUNICIPIO DE MEXICALI, BAJA CALIFORNIA, PARA EL EJERCICIO FISCAL 2053</t>
  </si>
  <si>
    <t>PLANO IMPRESO DOBLE CARTA O POR METRO</t>
  </si>
  <si>
    <t>PLANO CON LOS LÍMITES DE COLONIA, LÍMITE DE MANZANA, NÚMERO DE MANZANA Y NOMBRE DE CALLES.</t>
  </si>
  <si>
    <t>LEY DE INGRESOS DEL MUNICIPIO DE MEXICALI, BAJA CALIFORNIA, PARA EL EJERCICIO FISCAL 2054</t>
  </si>
  <si>
    <t>REGISTRO DE PERITO DESLINDADOR</t>
  </si>
  <si>
    <t>REGISTRO DE PERITO DESLINDADOR AUTORIZADO POR EL DEPARTAMENTO DE CATASTRO.</t>
  </si>
  <si>
    <t>1.- Presentarse ante catastro a solicitar el tramite., 2.-Haber aprobado el examen correspondiente de conocimientos teoricos y practicos.3.- Efectuar el pago correspondiente en la oficina de Recaudación de Rentas.</t>
  </si>
  <si>
    <t>INDEFINIDO, DEPENDE DE LA APLICACION DEL EXAMEN DE INGRESO</t>
  </si>
  <si>
    <t>LEY DE INGRESOS DEL MUNICIPIO DE MEXICALI, BAJA CALIFORNIA, PARA EL EJERCICIO FISCAL 2055</t>
  </si>
  <si>
    <t>REVALIDACIÓN ANUAL DE PERITOS DESLINDADORES</t>
  </si>
  <si>
    <t>REVALIDACIÓN ANUAL DE PERITO DESLINDADOR AUTORIZADO POR EL DEPARTAMENTO DE CATASTRO.</t>
  </si>
  <si>
    <t>1.- Presentarse ante catastro a solicitar recibo de pago de la anualidad de revalidacion de perito deslindador.,2.-Efectuar el pago correspondiente en la oficina de Recaudación de Rentas</t>
  </si>
  <si>
    <t>LEY DE INGRESOS DEL MUNICIPIO DE MEXICALI, BAJA CALIFORNIA, PARA EL EJERCICIO FISCAL 2056</t>
  </si>
  <si>
    <t>REVISIÓN EN CAMPO DE EJES DE FRACCIONAMIENTO</t>
  </si>
  <si>
    <t>REVISIÓN EN CAMPO DE EJES DE FRACCIONAMIENTO PARA PROCESO DE ENTREGA RECEPCIÓN.</t>
  </si>
  <si>
    <t>LEY DE INGRESOS DEL MUNICIPIO DE MEXICALI, BAJA CALIFORNIA, PARA EL EJERCICIO FISCAL 2057</t>
  </si>
  <si>
    <t>SOLICITUD DE EXAMEN PARA PERITOS DESLINDADORES</t>
  </si>
  <si>
    <t>SOLICITUD Y APLICACIÓN DE EXAMEN PARA INGRESAR AL PADRÓN DE PERITOS DESLINDADORES.</t>
  </si>
  <si>
    <t>1.- Presentarse ante catastro a solicitar el tramite.,2.- Copia del titulo profesional, 3.- Copia de la cedula profesional estatal, 4.- Copia del Registro Federal de Contribuyentes, 5.- Curriculum Vitae, 6.- Carta de no antecedentes penales 7.- Dos fotografias de frente tamaño credencial recientes, 8.- Presentar solicitud de registro como perito deslindador firmada por el solicitante, 9.- Efectuar el pago correspondiente en la oficina de Recaudación de Rentas.</t>
  </si>
  <si>
    <t>LEY DE INGRESOS DEL MUNICIPIO DE MEXICALI, BAJA CALIFORNIA, PARA EL EJERCICIO FISCAL 2058</t>
  </si>
  <si>
    <t>Solicitud de Acceso Vial</t>
  </si>
  <si>
    <t>Autorizacion de acceso vial (Geometría y Señalización)</t>
  </si>
  <si>
    <t>Presencial</t>
  </si>
  <si>
    <t>Presentarse en DAU con documentacion completa</t>
  </si>
  <si>
    <t>Solicitud para tramite (Formato A-1), Plano del Predio, dictamen de uso del suelo, propuesta de acceso vial</t>
  </si>
  <si>
    <t>Articulo 45, Sección II, de la Ley de Ingresos para el Municipio de Mexicali, B.C. 2018</t>
  </si>
  <si>
    <t>Ley de Ingresos para el Municipio de Mexicali, B.C. 2018</t>
  </si>
  <si>
    <t>Recaudacion de Rentas del Municipio</t>
  </si>
  <si>
    <t>Reglamento de edificaciones para el m unicipio de mexicali, Normas tecnicas complementarias de la ley de edificaciones para el municipio de mexicali, reglamento de transito para el muniicipio de mexicali, bc. , reglamento de fraccionamientos del edo de bc., mormas tecnicas de proyectos y construcciones para obras de vialidades del edo de bc., reglamento de la ley general para la inclusion de las personas con dicapacidad, normas tecnicas complementarias de la ley de edificaciones del estado de proyecto arquitectonico en materia  libre acceso con discapacidad.</t>
  </si>
  <si>
    <t>Departamento de Ingenieria de Transito</t>
  </si>
  <si>
    <t>Cierre de Calle</t>
  </si>
  <si>
    <t>Autorizacion de cierre de calle</t>
  </si>
  <si>
    <t>Solicitud para tramite (Formato C-1), Comprobante de domicilio y copia de identificacion oficial por ambos lados del solicitante y de cada veciono que de su anuencia</t>
  </si>
  <si>
    <t>1 dia</t>
  </si>
  <si>
    <t>Articulo 45, Sección IV, de la Ley de Ingresos para el Municipio de Mexicali, B.C. 2019</t>
  </si>
  <si>
    <t>Estacionamiento para personas con capacidades diferentes</t>
  </si>
  <si>
    <t>Autorización de estacionamiento exclusivo (Azul)</t>
  </si>
  <si>
    <t>Solicitud para tramite (Formato E-CD), Copia de tarjeton vigente, carta medica, copia de identidicación oficial, copia de comprobante de domicilio (predial o CESPM)</t>
  </si>
  <si>
    <t>5 dias</t>
  </si>
  <si>
    <t>Articulo 45, Sección IV, de la Ley de Ingresos para el Municipio de Mexicali, B.C. 2020</t>
  </si>
  <si>
    <t>Factibilidad de acceso vial</t>
  </si>
  <si>
    <t>Dictamen de factibilidad de acceso vial</t>
  </si>
  <si>
    <t>Solicitud para tramite (Formato FA-1), Plano del Predio, dictamen de Uso del Suelo, propuesta de Acceso Vial</t>
  </si>
  <si>
    <t>Articulo 45, Sección IV, de la Ley de Ingresos para el Municipio de Mexicali, B.C. 2021</t>
  </si>
  <si>
    <t>Complemento de tramites</t>
  </si>
  <si>
    <t>Enrega de correcciones o informacion faltante</t>
  </si>
  <si>
    <t>Solicitud para tramite (Formato de imfomacion complementaria), informacion a complementar</t>
  </si>
  <si>
    <t xml:space="preserve">5 dias </t>
  </si>
  <si>
    <t>Ninguno</t>
  </si>
  <si>
    <t>Lineamiento vial</t>
  </si>
  <si>
    <t>Dictamen de lineamiento vial</t>
  </si>
  <si>
    <t>Solicitud para tramite (Formato L1), Plano del terreno, constancia de propiedad, dictamen de uso de suelo</t>
  </si>
  <si>
    <t>Articulo 45, Sección I, de la Ley de Ingresos para el Municipio de Mexicali, B.C. 2021</t>
  </si>
  <si>
    <t>Ruta de transporte de carga pesada</t>
  </si>
  <si>
    <t>Dictamen de autorizacion para ruta de carga pesada</t>
  </si>
  <si>
    <t>Solicitud para tramite (Formato RC-1), comprobante domiciliario de la empresa o contrato para prestar el servicio de carga, dictamen de uso de suelo (para negocios establecidos), documentacion de los vehiculos a utilizar, ruta propuesta</t>
  </si>
  <si>
    <t>Articulo 45, Sección V, de la Ley de Ingresos para el Municipio de Mexicali, B.C. 2022</t>
  </si>
  <si>
    <t>Factibilidad para instalacion de topes</t>
  </si>
  <si>
    <t>Dcitamen de factibolidad</t>
  </si>
  <si>
    <t>Solicitud para tramite (Formato T-1), Copia de identificacion de los vecinos que firman la solicitud, propuesta de ubicación, anuencia de los vecinos de los predios frente a los cuales se instalaria el tope</t>
  </si>
  <si>
    <t>Articulo 45, Sección III, de la Ley de Ingresos para el Municipio de Mexicali, B.C. 2023</t>
  </si>
  <si>
    <t>ayuntamiento de mexicali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</si>
</sst>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sz val="11"/>
      <color rgb="FF000000"/>
      <name val="Calibri"/>
      <family val="2"/>
      <scheme val="minor"/>
    </font>
    <font>
      <sz val="11"/>
      <color indexed="8"/>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4" fillId="0" borderId="0" xfId="1" applyAlignment="1" applyProtection="1"/>
    <xf numFmtId="0" fontId="1" fillId="0" borderId="0" xfId="0" applyFont="1" applyAlignment="1">
      <alignment vertical="center" wrapText="1"/>
    </xf>
    <xf numFmtId="0" fontId="0" fillId="0" borderId="0" xfId="0" applyAlignment="1" applyProtection="1">
      <alignment wrapText="1"/>
    </xf>
    <xf numFmtId="0" fontId="5" fillId="0" borderId="0" xfId="0" applyFont="1" applyAlignment="1">
      <alignment wrapText="1"/>
    </xf>
    <xf numFmtId="0" fontId="5" fillId="0" borderId="0" xfId="0" applyFont="1" applyAlignment="1">
      <alignment vertical="center" wrapText="1"/>
    </xf>
    <xf numFmtId="0" fontId="0" fillId="0" borderId="0" xfId="0" applyFont="1" applyAlignment="1">
      <alignment wrapText="1"/>
    </xf>
    <xf numFmtId="0" fontId="6" fillId="4" borderId="0" xfId="0" applyFont="1" applyFill="1" applyAlignment="1">
      <alignment horizontal="justify" vertical="center" wrapText="1"/>
    </xf>
    <xf numFmtId="0" fontId="5" fillId="0" borderId="0" xfId="0" applyFont="1" applyAlignment="1">
      <alignment horizontal="justify" vertical="center" wrapText="1"/>
    </xf>
    <xf numFmtId="0" fontId="5" fillId="4" borderId="0" xfId="0" applyFont="1" applyFill="1" applyAlignment="1">
      <alignment horizontal="justify" vertical="center" wrapText="1"/>
    </xf>
    <xf numFmtId="0" fontId="0" fillId="0" borderId="0" xfId="0" applyAlignment="1">
      <alignment horizontal="justify" vertical="center" wrapText="1"/>
    </xf>
    <xf numFmtId="0" fontId="0" fillId="0" borderId="0" xfId="0" applyAlignment="1">
      <alignment vertical="center" wrapText="1"/>
    </xf>
    <xf numFmtId="0" fontId="7" fillId="0" borderId="0" xfId="0" applyFont="1" applyAlignment="1">
      <alignment wrapText="1"/>
    </xf>
    <xf numFmtId="0" fontId="7" fillId="0" borderId="0" xfId="0" applyFont="1" applyAlignment="1">
      <alignment vertical="center" wrapText="1"/>
    </xf>
    <xf numFmtId="0" fontId="0" fillId="0" borderId="0" xfId="0" applyFill="1" applyBorder="1" applyProtection="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22/Catalogo.php" TargetMode="External"/><Relationship Id="rId3" Type="http://schemas.openxmlformats.org/officeDocument/2006/relationships/hyperlink" Target="https://www.mexicali.gob.mx/22/Catalogo.php" TargetMode="External"/><Relationship Id="rId7" Type="http://schemas.openxmlformats.org/officeDocument/2006/relationships/hyperlink" Target="https://www.mexicali.gob.mx/22/Catalogo.php" TargetMode="External"/><Relationship Id="rId2" Type="http://schemas.openxmlformats.org/officeDocument/2006/relationships/hyperlink" Target="https://www.mexicali.gob.mx/22/Catalogo.php" TargetMode="External"/><Relationship Id="rId1" Type="http://schemas.openxmlformats.org/officeDocument/2006/relationships/hyperlink" Target="https://www.mexicali.gob.mx/22/Catalogo.php" TargetMode="External"/><Relationship Id="rId6" Type="http://schemas.openxmlformats.org/officeDocument/2006/relationships/hyperlink" Target="https://www.mexicali.gob.mx/22/Catalogo.php" TargetMode="External"/><Relationship Id="rId5" Type="http://schemas.openxmlformats.org/officeDocument/2006/relationships/hyperlink" Target="https://www.mexicali.gob.mx/22/Catalogo.php" TargetMode="External"/><Relationship Id="rId4" Type="http://schemas.openxmlformats.org/officeDocument/2006/relationships/hyperlink" Target="https://www.mexicali.gob.mx/22/Catalogo.php" TargetMode="External"/><Relationship Id="rId9" Type="http://schemas.openxmlformats.org/officeDocument/2006/relationships/hyperlink" Target="https://www.mexicali.gob.mx/22/Catalog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abSelected="1" topLeftCell="S2" workbookViewId="0">
      <selection activeCell="W61" sqref="W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43374</v>
      </c>
      <c r="C8" s="4">
        <v>43465</v>
      </c>
      <c r="D8" s="5" t="s">
        <v>232</v>
      </c>
      <c r="E8" s="3" t="s">
        <v>66</v>
      </c>
      <c r="F8" s="3" t="s">
        <v>233</v>
      </c>
      <c r="G8" s="5" t="s">
        <v>234</v>
      </c>
      <c r="H8" s="5" t="s">
        <v>235</v>
      </c>
      <c r="I8" s="5" t="s">
        <v>236</v>
      </c>
      <c r="J8" s="5" t="s">
        <v>237</v>
      </c>
      <c r="K8" s="6" t="s">
        <v>238</v>
      </c>
      <c r="L8" s="5" t="s">
        <v>239</v>
      </c>
      <c r="M8" s="3">
        <v>1</v>
      </c>
      <c r="N8" s="5" t="s">
        <v>240</v>
      </c>
      <c r="O8" s="3" t="s">
        <v>241</v>
      </c>
      <c r="P8" s="3" t="s">
        <v>242</v>
      </c>
      <c r="Q8" s="3" t="s">
        <v>243</v>
      </c>
      <c r="R8" s="3" t="s">
        <v>244</v>
      </c>
      <c r="S8" s="3">
        <v>1</v>
      </c>
      <c r="T8" s="6" t="s">
        <v>238</v>
      </c>
      <c r="U8" s="6" t="s">
        <v>238</v>
      </c>
      <c r="V8" s="3" t="s">
        <v>245</v>
      </c>
      <c r="W8" s="4">
        <v>43468</v>
      </c>
      <c r="X8" s="4">
        <v>43468</v>
      </c>
    </row>
    <row r="9" spans="1:25" x14ac:dyDescent="0.25">
      <c r="A9" s="3">
        <v>2018</v>
      </c>
      <c r="B9" s="4">
        <v>43374</v>
      </c>
      <c r="C9" s="4">
        <v>43465</v>
      </c>
      <c r="D9" s="5" t="s">
        <v>246</v>
      </c>
      <c r="E9" s="3" t="s">
        <v>66</v>
      </c>
      <c r="F9" s="3" t="s">
        <v>233</v>
      </c>
      <c r="G9" s="5" t="s">
        <v>234</v>
      </c>
      <c r="H9" s="5" t="s">
        <v>235</v>
      </c>
      <c r="I9" s="5" t="s">
        <v>236</v>
      </c>
      <c r="J9" s="5" t="s">
        <v>237</v>
      </c>
      <c r="K9" s="6" t="s">
        <v>238</v>
      </c>
      <c r="L9" s="5" t="s">
        <v>239</v>
      </c>
      <c r="M9" s="3">
        <v>1</v>
      </c>
      <c r="N9" s="5" t="s">
        <v>240</v>
      </c>
      <c r="O9" s="3" t="s">
        <v>247</v>
      </c>
      <c r="P9" s="3" t="s">
        <v>242</v>
      </c>
      <c r="Q9" s="3" t="s">
        <v>243</v>
      </c>
      <c r="R9" s="3" t="s">
        <v>244</v>
      </c>
      <c r="S9" s="3">
        <v>1</v>
      </c>
      <c r="T9" s="6" t="s">
        <v>238</v>
      </c>
      <c r="U9" s="6" t="s">
        <v>238</v>
      </c>
      <c r="V9" s="3" t="s">
        <v>245</v>
      </c>
      <c r="W9" s="4">
        <v>43468</v>
      </c>
      <c r="X9" s="4">
        <v>43468</v>
      </c>
    </row>
    <row r="10" spans="1:25" x14ac:dyDescent="0.25">
      <c r="A10" s="3">
        <v>2018</v>
      </c>
      <c r="B10" s="4">
        <v>43374</v>
      </c>
      <c r="C10" s="4">
        <v>43465</v>
      </c>
      <c r="D10" s="5" t="s">
        <v>248</v>
      </c>
      <c r="E10" s="3" t="s">
        <v>66</v>
      </c>
      <c r="F10" s="3" t="s">
        <v>233</v>
      </c>
      <c r="G10" s="5" t="s">
        <v>234</v>
      </c>
      <c r="H10" s="5" t="s">
        <v>235</v>
      </c>
      <c r="I10" s="5" t="s">
        <v>236</v>
      </c>
      <c r="J10" s="5" t="s">
        <v>237</v>
      </c>
      <c r="K10" s="6" t="s">
        <v>238</v>
      </c>
      <c r="L10" s="5" t="s">
        <v>239</v>
      </c>
      <c r="M10" s="3">
        <v>1</v>
      </c>
      <c r="N10" s="5" t="s">
        <v>240</v>
      </c>
      <c r="O10" s="3" t="s">
        <v>249</v>
      </c>
      <c r="P10" s="3" t="s">
        <v>242</v>
      </c>
      <c r="Q10" s="3" t="s">
        <v>243</v>
      </c>
      <c r="R10" s="3" t="s">
        <v>244</v>
      </c>
      <c r="S10" s="3">
        <v>1</v>
      </c>
      <c r="T10" s="6" t="s">
        <v>238</v>
      </c>
      <c r="U10" s="6" t="s">
        <v>238</v>
      </c>
      <c r="V10" s="3" t="s">
        <v>245</v>
      </c>
      <c r="W10" s="4">
        <v>43468</v>
      </c>
      <c r="X10" s="4">
        <v>43468</v>
      </c>
    </row>
    <row r="11" spans="1:25" x14ac:dyDescent="0.25">
      <c r="A11" s="3">
        <v>2018</v>
      </c>
      <c r="B11" s="4">
        <v>43374</v>
      </c>
      <c r="C11" s="4">
        <v>43465</v>
      </c>
      <c r="D11" s="5" t="s">
        <v>250</v>
      </c>
      <c r="E11" s="3" t="s">
        <v>66</v>
      </c>
      <c r="F11" s="3" t="s">
        <v>233</v>
      </c>
      <c r="G11" s="5" t="s">
        <v>234</v>
      </c>
      <c r="H11" s="5" t="s">
        <v>235</v>
      </c>
      <c r="I11" s="5" t="s">
        <v>236</v>
      </c>
      <c r="J11" s="5" t="s">
        <v>237</v>
      </c>
      <c r="K11" s="6" t="s">
        <v>238</v>
      </c>
      <c r="L11" s="5" t="s">
        <v>239</v>
      </c>
      <c r="M11" s="3">
        <v>1</v>
      </c>
      <c r="N11" s="5" t="s">
        <v>240</v>
      </c>
      <c r="O11" s="3" t="s">
        <v>251</v>
      </c>
      <c r="P11" s="3" t="s">
        <v>242</v>
      </c>
      <c r="Q11" s="3" t="s">
        <v>243</v>
      </c>
      <c r="R11" s="3" t="s">
        <v>244</v>
      </c>
      <c r="S11" s="3">
        <v>1</v>
      </c>
      <c r="T11" s="6" t="s">
        <v>238</v>
      </c>
      <c r="U11" s="6" t="s">
        <v>238</v>
      </c>
      <c r="V11" s="3" t="s">
        <v>245</v>
      </c>
      <c r="W11" s="4">
        <v>43468</v>
      </c>
      <c r="X11" s="4">
        <v>43468</v>
      </c>
    </row>
    <row r="12" spans="1:25" x14ac:dyDescent="0.25">
      <c r="A12" s="3">
        <v>2018</v>
      </c>
      <c r="B12" s="4">
        <v>43374</v>
      </c>
      <c r="C12" s="4">
        <v>43465</v>
      </c>
      <c r="D12" s="5" t="s">
        <v>252</v>
      </c>
      <c r="E12" s="3" t="s">
        <v>66</v>
      </c>
      <c r="F12" s="3" t="s">
        <v>233</v>
      </c>
      <c r="G12" s="5" t="s">
        <v>234</v>
      </c>
      <c r="H12" s="5" t="s">
        <v>235</v>
      </c>
      <c r="I12" s="5" t="s">
        <v>236</v>
      </c>
      <c r="J12" s="5" t="s">
        <v>253</v>
      </c>
      <c r="K12" s="6" t="s">
        <v>238</v>
      </c>
      <c r="L12" s="5" t="s">
        <v>254</v>
      </c>
      <c r="M12" s="3">
        <v>1</v>
      </c>
      <c r="N12" s="5" t="s">
        <v>240</v>
      </c>
      <c r="O12" s="3" t="s">
        <v>255</v>
      </c>
      <c r="P12" s="3" t="s">
        <v>242</v>
      </c>
      <c r="Q12" s="3" t="s">
        <v>256</v>
      </c>
      <c r="R12" s="3" t="s">
        <v>244</v>
      </c>
      <c r="S12" s="3">
        <v>1</v>
      </c>
      <c r="T12" s="6" t="s">
        <v>238</v>
      </c>
      <c r="U12" s="6" t="s">
        <v>238</v>
      </c>
      <c r="V12" s="3" t="s">
        <v>245</v>
      </c>
      <c r="W12" s="4">
        <v>43468</v>
      </c>
      <c r="X12" s="4">
        <v>43468</v>
      </c>
    </row>
    <row r="13" spans="1:25" x14ac:dyDescent="0.25">
      <c r="A13" s="3">
        <v>2018</v>
      </c>
      <c r="B13" s="4">
        <v>43374</v>
      </c>
      <c r="C13" s="4">
        <v>43465</v>
      </c>
      <c r="D13" s="5" t="s">
        <v>257</v>
      </c>
      <c r="E13" s="3" t="s">
        <v>66</v>
      </c>
      <c r="F13" s="3" t="s">
        <v>233</v>
      </c>
      <c r="G13" s="5" t="s">
        <v>234</v>
      </c>
      <c r="H13" s="5" t="s">
        <v>235</v>
      </c>
      <c r="I13" s="5" t="s">
        <v>236</v>
      </c>
      <c r="J13" s="5" t="s">
        <v>253</v>
      </c>
      <c r="K13" s="6" t="s">
        <v>238</v>
      </c>
      <c r="L13" s="5" t="s">
        <v>254</v>
      </c>
      <c r="M13" s="3">
        <v>1</v>
      </c>
      <c r="N13" s="5" t="s">
        <v>240</v>
      </c>
      <c r="O13" s="3" t="s">
        <v>258</v>
      </c>
      <c r="P13" s="3" t="s">
        <v>242</v>
      </c>
      <c r="Q13" s="3" t="s">
        <v>256</v>
      </c>
      <c r="R13" s="3" t="s">
        <v>244</v>
      </c>
      <c r="S13" s="3">
        <v>1</v>
      </c>
      <c r="T13" s="6" t="s">
        <v>238</v>
      </c>
      <c r="U13" s="6" t="s">
        <v>238</v>
      </c>
      <c r="V13" s="3" t="s">
        <v>245</v>
      </c>
      <c r="W13" s="4">
        <v>43468</v>
      </c>
      <c r="X13" s="4">
        <v>43468</v>
      </c>
    </row>
    <row r="14" spans="1:25" x14ac:dyDescent="0.25">
      <c r="A14" s="3">
        <v>2018</v>
      </c>
      <c r="B14" s="4">
        <v>43374</v>
      </c>
      <c r="C14" s="4">
        <v>43465</v>
      </c>
      <c r="D14" s="5" t="s">
        <v>259</v>
      </c>
      <c r="E14" s="3" t="s">
        <v>66</v>
      </c>
      <c r="F14" s="3" t="s">
        <v>233</v>
      </c>
      <c r="G14" s="5" t="s">
        <v>234</v>
      </c>
      <c r="H14" s="5" t="s">
        <v>235</v>
      </c>
      <c r="I14" s="5" t="s">
        <v>236</v>
      </c>
      <c r="J14" s="5" t="s">
        <v>253</v>
      </c>
      <c r="K14" s="6" t="s">
        <v>238</v>
      </c>
      <c r="L14" s="5" t="s">
        <v>254</v>
      </c>
      <c r="M14" s="3">
        <v>1</v>
      </c>
      <c r="N14" s="5" t="s">
        <v>240</v>
      </c>
      <c r="O14" s="3" t="s">
        <v>260</v>
      </c>
      <c r="P14" s="3" t="s">
        <v>242</v>
      </c>
      <c r="Q14" s="3" t="s">
        <v>256</v>
      </c>
      <c r="R14" s="3" t="s">
        <v>244</v>
      </c>
      <c r="S14" s="3">
        <v>1</v>
      </c>
      <c r="T14" s="6" t="s">
        <v>238</v>
      </c>
      <c r="U14" s="6" t="s">
        <v>238</v>
      </c>
      <c r="V14" s="3" t="s">
        <v>245</v>
      </c>
      <c r="W14" s="4">
        <v>43468</v>
      </c>
      <c r="X14" s="4">
        <v>43468</v>
      </c>
    </row>
    <row r="15" spans="1:25" x14ac:dyDescent="0.25">
      <c r="A15" s="3">
        <v>2018</v>
      </c>
      <c r="B15" s="4">
        <v>43374</v>
      </c>
      <c r="C15" s="4">
        <v>43465</v>
      </c>
      <c r="D15" s="5" t="s">
        <v>261</v>
      </c>
      <c r="E15" s="3" t="s">
        <v>66</v>
      </c>
      <c r="F15" s="3" t="s">
        <v>233</v>
      </c>
      <c r="G15" s="5" t="s">
        <v>234</v>
      </c>
      <c r="H15" s="5" t="s">
        <v>235</v>
      </c>
      <c r="I15" s="5" t="s">
        <v>236</v>
      </c>
      <c r="J15" s="5" t="s">
        <v>262</v>
      </c>
      <c r="K15" s="6" t="s">
        <v>238</v>
      </c>
      <c r="L15" s="5" t="s">
        <v>254</v>
      </c>
      <c r="M15" s="3">
        <v>1</v>
      </c>
      <c r="N15" s="5" t="s">
        <v>240</v>
      </c>
      <c r="O15" s="3" t="s">
        <v>263</v>
      </c>
      <c r="P15" s="3" t="s">
        <v>242</v>
      </c>
      <c r="Q15" s="3" t="s">
        <v>264</v>
      </c>
      <c r="R15" s="3" t="s">
        <v>244</v>
      </c>
      <c r="S15" s="3">
        <v>1</v>
      </c>
      <c r="T15" s="6" t="s">
        <v>238</v>
      </c>
      <c r="U15" s="6" t="s">
        <v>238</v>
      </c>
      <c r="V15" s="3" t="s">
        <v>245</v>
      </c>
      <c r="W15" s="4">
        <v>43468</v>
      </c>
      <c r="X15" s="4">
        <v>43468</v>
      </c>
    </row>
    <row r="16" spans="1:25" x14ac:dyDescent="0.25">
      <c r="A16" s="3">
        <v>2018</v>
      </c>
      <c r="B16" s="4">
        <v>43374</v>
      </c>
      <c r="C16" s="4">
        <v>43465</v>
      </c>
      <c r="D16" s="5" t="s">
        <v>265</v>
      </c>
      <c r="E16" s="3" t="s">
        <v>66</v>
      </c>
      <c r="F16" s="3" t="s">
        <v>233</v>
      </c>
      <c r="G16" s="5" t="s">
        <v>234</v>
      </c>
      <c r="H16" s="5" t="s">
        <v>235</v>
      </c>
      <c r="I16" s="5" t="s">
        <v>236</v>
      </c>
      <c r="J16" s="5" t="s">
        <v>266</v>
      </c>
      <c r="K16" s="6" t="s">
        <v>238</v>
      </c>
      <c r="L16" s="5" t="s">
        <v>254</v>
      </c>
      <c r="M16" s="3">
        <v>1</v>
      </c>
      <c r="N16" s="5" t="s">
        <v>240</v>
      </c>
      <c r="O16" s="3" t="s">
        <v>267</v>
      </c>
      <c r="P16" s="3" t="s">
        <v>242</v>
      </c>
      <c r="Q16" s="3" t="s">
        <v>264</v>
      </c>
      <c r="R16" s="3" t="s">
        <v>244</v>
      </c>
      <c r="S16" s="3">
        <v>1</v>
      </c>
      <c r="T16" s="6" t="s">
        <v>238</v>
      </c>
      <c r="U16" s="6" t="s">
        <v>238</v>
      </c>
      <c r="V16" s="3" t="s">
        <v>245</v>
      </c>
      <c r="W16" s="4">
        <v>43468</v>
      </c>
      <c r="X16" s="4">
        <v>43468</v>
      </c>
    </row>
    <row r="17" spans="1:24" x14ac:dyDescent="0.25">
      <c r="A17" s="3">
        <v>2018</v>
      </c>
      <c r="B17" s="4">
        <v>43374</v>
      </c>
      <c r="C17" s="4">
        <v>43465</v>
      </c>
      <c r="D17" s="5" t="s">
        <v>268</v>
      </c>
      <c r="E17" s="3" t="s">
        <v>66</v>
      </c>
      <c r="F17" s="3" t="s">
        <v>233</v>
      </c>
      <c r="G17" s="5" t="s">
        <v>234</v>
      </c>
      <c r="H17" s="5" t="s">
        <v>235</v>
      </c>
      <c r="I17" s="5" t="s">
        <v>236</v>
      </c>
      <c r="J17" s="5" t="s">
        <v>269</v>
      </c>
      <c r="K17" s="6" t="s">
        <v>238</v>
      </c>
      <c r="L17" s="5" t="s">
        <v>254</v>
      </c>
      <c r="M17" s="3">
        <v>1</v>
      </c>
      <c r="N17" s="5" t="s">
        <v>240</v>
      </c>
      <c r="O17" s="3" t="s">
        <v>270</v>
      </c>
      <c r="P17" s="3" t="s">
        <v>242</v>
      </c>
      <c r="Q17" s="3" t="s">
        <v>264</v>
      </c>
      <c r="R17" s="3" t="s">
        <v>244</v>
      </c>
      <c r="S17" s="3">
        <v>1</v>
      </c>
      <c r="T17" s="6" t="s">
        <v>238</v>
      </c>
      <c r="U17" s="6" t="s">
        <v>238</v>
      </c>
      <c r="V17" s="3" t="s">
        <v>245</v>
      </c>
      <c r="W17" s="4">
        <v>43468</v>
      </c>
      <c r="X17" s="4">
        <v>43468</v>
      </c>
    </row>
    <row r="18" spans="1:24" x14ac:dyDescent="0.25">
      <c r="A18" s="3">
        <v>2018</v>
      </c>
      <c r="B18" s="4">
        <v>43374</v>
      </c>
      <c r="C18" s="4">
        <v>43465</v>
      </c>
      <c r="D18" s="5" t="s">
        <v>271</v>
      </c>
      <c r="E18" s="3" t="s">
        <v>66</v>
      </c>
      <c r="F18" s="3" t="s">
        <v>233</v>
      </c>
      <c r="G18" s="5" t="s">
        <v>234</v>
      </c>
      <c r="H18" s="5" t="s">
        <v>235</v>
      </c>
      <c r="I18" s="5" t="s">
        <v>236</v>
      </c>
      <c r="J18" s="5" t="s">
        <v>272</v>
      </c>
      <c r="K18" s="6" t="s">
        <v>238</v>
      </c>
      <c r="L18" s="5" t="s">
        <v>254</v>
      </c>
      <c r="M18" s="3">
        <v>1</v>
      </c>
      <c r="N18" s="5" t="s">
        <v>240</v>
      </c>
      <c r="O18" s="3" t="s">
        <v>273</v>
      </c>
      <c r="P18" s="3" t="s">
        <v>242</v>
      </c>
      <c r="Q18" s="3" t="s">
        <v>264</v>
      </c>
      <c r="R18" s="3" t="s">
        <v>244</v>
      </c>
      <c r="S18" s="3">
        <v>1</v>
      </c>
      <c r="T18" s="6" t="s">
        <v>238</v>
      </c>
      <c r="U18" s="6" t="s">
        <v>238</v>
      </c>
      <c r="V18" s="3" t="s">
        <v>245</v>
      </c>
      <c r="W18" s="4">
        <v>43468</v>
      </c>
      <c r="X18" s="4">
        <v>43468</v>
      </c>
    </row>
    <row r="19" spans="1:24" x14ac:dyDescent="0.25">
      <c r="A19" s="3">
        <v>2018</v>
      </c>
      <c r="B19" s="4">
        <v>43374</v>
      </c>
      <c r="C19" s="4">
        <v>43465</v>
      </c>
      <c r="D19" s="5" t="s">
        <v>274</v>
      </c>
      <c r="E19" s="3" t="s">
        <v>66</v>
      </c>
      <c r="F19" s="3" t="s">
        <v>233</v>
      </c>
      <c r="G19" s="5" t="s">
        <v>234</v>
      </c>
      <c r="H19" s="5" t="s">
        <v>235</v>
      </c>
      <c r="I19" s="5" t="s">
        <v>236</v>
      </c>
      <c r="J19" s="5" t="s">
        <v>275</v>
      </c>
      <c r="K19" s="6" t="s">
        <v>238</v>
      </c>
      <c r="L19" s="5" t="s">
        <v>254</v>
      </c>
      <c r="M19" s="3">
        <v>1</v>
      </c>
      <c r="N19" s="5" t="s">
        <v>240</v>
      </c>
      <c r="O19" s="3" t="s">
        <v>276</v>
      </c>
      <c r="P19" s="3" t="s">
        <v>242</v>
      </c>
      <c r="Q19" s="3" t="s">
        <v>264</v>
      </c>
      <c r="R19" s="3" t="s">
        <v>244</v>
      </c>
      <c r="S19" s="3">
        <v>1</v>
      </c>
      <c r="T19" s="6" t="s">
        <v>238</v>
      </c>
      <c r="U19" s="6" t="s">
        <v>238</v>
      </c>
      <c r="V19" s="3" t="s">
        <v>245</v>
      </c>
      <c r="W19" s="4">
        <v>43468</v>
      </c>
      <c r="X19" s="4">
        <v>43468</v>
      </c>
    </row>
    <row r="20" spans="1:24" x14ac:dyDescent="0.25">
      <c r="A20" s="3">
        <v>2018</v>
      </c>
      <c r="B20" s="4">
        <v>43374</v>
      </c>
      <c r="C20" s="4">
        <v>43465</v>
      </c>
      <c r="D20" s="5" t="s">
        <v>277</v>
      </c>
      <c r="E20" s="3" t="s">
        <v>66</v>
      </c>
      <c r="F20" s="3" t="s">
        <v>233</v>
      </c>
      <c r="G20" s="5" t="s">
        <v>234</v>
      </c>
      <c r="H20" s="5" t="s">
        <v>235</v>
      </c>
      <c r="I20" s="5" t="s">
        <v>236</v>
      </c>
      <c r="J20" s="5" t="s">
        <v>278</v>
      </c>
      <c r="K20" s="6" t="s">
        <v>238</v>
      </c>
      <c r="L20" s="5" t="s">
        <v>254</v>
      </c>
      <c r="M20" s="3">
        <v>1</v>
      </c>
      <c r="N20" s="5" t="s">
        <v>240</v>
      </c>
      <c r="O20" s="3" t="s">
        <v>279</v>
      </c>
      <c r="P20" s="3" t="s">
        <v>242</v>
      </c>
      <c r="Q20" s="3" t="s">
        <v>264</v>
      </c>
      <c r="R20" s="3" t="s">
        <v>244</v>
      </c>
      <c r="S20" s="3">
        <v>1</v>
      </c>
      <c r="T20" s="6" t="s">
        <v>238</v>
      </c>
      <c r="U20" s="6" t="s">
        <v>238</v>
      </c>
      <c r="V20" s="3" t="s">
        <v>245</v>
      </c>
      <c r="W20" s="4">
        <v>43468</v>
      </c>
      <c r="X20" s="4">
        <v>43468</v>
      </c>
    </row>
    <row r="21" spans="1:24" x14ac:dyDescent="0.25">
      <c r="A21" s="3">
        <v>2018</v>
      </c>
      <c r="B21" s="4">
        <v>43374</v>
      </c>
      <c r="C21" s="4">
        <v>43465</v>
      </c>
      <c r="D21" s="5" t="s">
        <v>280</v>
      </c>
      <c r="E21" s="3" t="s">
        <v>66</v>
      </c>
      <c r="F21" s="3" t="s">
        <v>233</v>
      </c>
      <c r="G21" s="5" t="s">
        <v>234</v>
      </c>
      <c r="H21" s="5" t="s">
        <v>235</v>
      </c>
      <c r="I21" s="5" t="s">
        <v>236</v>
      </c>
      <c r="J21" s="5" t="s">
        <v>281</v>
      </c>
      <c r="K21" s="6" t="s">
        <v>238</v>
      </c>
      <c r="L21" s="5" t="s">
        <v>254</v>
      </c>
      <c r="M21" s="3">
        <v>1</v>
      </c>
      <c r="N21" s="5" t="s">
        <v>240</v>
      </c>
      <c r="O21" s="3" t="s">
        <v>282</v>
      </c>
      <c r="P21" s="3" t="s">
        <v>242</v>
      </c>
      <c r="Q21" s="3" t="s">
        <v>264</v>
      </c>
      <c r="R21" s="3" t="s">
        <v>244</v>
      </c>
      <c r="S21" s="3">
        <v>1</v>
      </c>
      <c r="T21" s="6" t="s">
        <v>238</v>
      </c>
      <c r="U21" s="6" t="s">
        <v>238</v>
      </c>
      <c r="V21" s="3" t="s">
        <v>245</v>
      </c>
      <c r="W21" s="4">
        <v>43468</v>
      </c>
      <c r="X21" s="4">
        <v>43468</v>
      </c>
    </row>
    <row r="22" spans="1:24" ht="120" x14ac:dyDescent="0.25">
      <c r="A22" s="3">
        <v>2018</v>
      </c>
      <c r="B22" s="4">
        <v>43374</v>
      </c>
      <c r="C22" s="4">
        <v>43465</v>
      </c>
      <c r="D22" s="7" t="s">
        <v>283</v>
      </c>
      <c r="E22" s="3" t="s">
        <v>66</v>
      </c>
      <c r="F22" s="3" t="s">
        <v>233</v>
      </c>
      <c r="G22" s="7" t="s">
        <v>284</v>
      </c>
      <c r="H22" s="5" t="s">
        <v>285</v>
      </c>
      <c r="I22" s="5" t="s">
        <v>236</v>
      </c>
      <c r="J22" s="8" t="s">
        <v>286</v>
      </c>
      <c r="K22" s="6" t="s">
        <v>238</v>
      </c>
      <c r="L22" s="5" t="s">
        <v>287</v>
      </c>
      <c r="M22" s="3">
        <v>1</v>
      </c>
      <c r="N22" s="3" t="s">
        <v>288</v>
      </c>
      <c r="O22" s="3" t="s">
        <v>288</v>
      </c>
      <c r="P22" s="3" t="s">
        <v>242</v>
      </c>
      <c r="Q22" s="3" t="s">
        <v>289</v>
      </c>
      <c r="R22" s="3" t="s">
        <v>244</v>
      </c>
      <c r="S22" s="3">
        <v>1</v>
      </c>
      <c r="T22" s="6" t="s">
        <v>238</v>
      </c>
      <c r="U22" s="6" t="s">
        <v>238</v>
      </c>
      <c r="V22" s="3" t="s">
        <v>290</v>
      </c>
      <c r="W22" s="4">
        <v>43468</v>
      </c>
      <c r="X22" s="4">
        <v>43468</v>
      </c>
    </row>
    <row r="23" spans="1:24" ht="180" x14ac:dyDescent="0.25">
      <c r="A23" s="3">
        <v>2018</v>
      </c>
      <c r="B23" s="4">
        <v>43374</v>
      </c>
      <c r="C23" s="4">
        <v>43465</v>
      </c>
      <c r="D23" s="7" t="s">
        <v>291</v>
      </c>
      <c r="E23" s="3" t="s">
        <v>66</v>
      </c>
      <c r="F23" s="3" t="s">
        <v>233</v>
      </c>
      <c r="G23" s="9" t="s">
        <v>292</v>
      </c>
      <c r="H23" s="5" t="s">
        <v>285</v>
      </c>
      <c r="I23" s="5" t="s">
        <v>236</v>
      </c>
      <c r="J23" s="8" t="s">
        <v>293</v>
      </c>
      <c r="K23" s="6" t="s">
        <v>238</v>
      </c>
      <c r="L23" s="5" t="s">
        <v>294</v>
      </c>
      <c r="M23" s="3">
        <v>1</v>
      </c>
      <c r="N23" s="3" t="s">
        <v>295</v>
      </c>
      <c r="O23" s="3" t="s">
        <v>295</v>
      </c>
      <c r="P23" s="3" t="s">
        <v>242</v>
      </c>
      <c r="Q23" s="3" t="s">
        <v>289</v>
      </c>
      <c r="R23" s="3" t="s">
        <v>244</v>
      </c>
      <c r="S23" s="3">
        <v>1</v>
      </c>
      <c r="T23" s="6" t="s">
        <v>238</v>
      </c>
      <c r="U23" s="6" t="s">
        <v>238</v>
      </c>
      <c r="V23" s="3" t="s">
        <v>290</v>
      </c>
      <c r="W23" s="4">
        <v>43468</v>
      </c>
      <c r="X23" s="4">
        <v>43468</v>
      </c>
    </row>
    <row r="24" spans="1:24" ht="90" x14ac:dyDescent="0.25">
      <c r="A24" s="3">
        <v>2018</v>
      </c>
      <c r="B24" s="4">
        <v>43374</v>
      </c>
      <c r="C24" s="4">
        <v>43465</v>
      </c>
      <c r="D24" s="7" t="s">
        <v>296</v>
      </c>
      <c r="E24" s="3" t="s">
        <v>66</v>
      </c>
      <c r="F24" s="3" t="s">
        <v>233</v>
      </c>
      <c r="G24" s="7" t="s">
        <v>297</v>
      </c>
      <c r="H24" s="5" t="s">
        <v>285</v>
      </c>
      <c r="I24" s="5" t="s">
        <v>236</v>
      </c>
      <c r="J24" s="8" t="s">
        <v>298</v>
      </c>
      <c r="K24" s="6" t="s">
        <v>238</v>
      </c>
      <c r="L24" s="5" t="s">
        <v>299</v>
      </c>
      <c r="M24" s="3">
        <v>1</v>
      </c>
      <c r="N24" s="3" t="s">
        <v>300</v>
      </c>
      <c r="O24" s="3" t="s">
        <v>300</v>
      </c>
      <c r="P24" s="3" t="s">
        <v>242</v>
      </c>
      <c r="Q24" s="3" t="s">
        <v>289</v>
      </c>
      <c r="R24" s="3" t="s">
        <v>244</v>
      </c>
      <c r="S24" s="3">
        <v>1</v>
      </c>
      <c r="T24" s="6" t="s">
        <v>238</v>
      </c>
      <c r="U24" s="6" t="s">
        <v>238</v>
      </c>
      <c r="V24" s="3" t="s">
        <v>290</v>
      </c>
      <c r="W24" s="4">
        <v>43468</v>
      </c>
      <c r="X24" s="4">
        <v>43468</v>
      </c>
    </row>
    <row r="25" spans="1:24" ht="180" x14ac:dyDescent="0.25">
      <c r="A25" s="3">
        <v>2018</v>
      </c>
      <c r="B25" s="4">
        <v>43374</v>
      </c>
      <c r="C25" s="4">
        <v>43465</v>
      </c>
      <c r="D25" s="7" t="s">
        <v>301</v>
      </c>
      <c r="E25" s="3" t="s">
        <v>66</v>
      </c>
      <c r="F25" s="3" t="s">
        <v>233</v>
      </c>
      <c r="G25" s="7" t="s">
        <v>302</v>
      </c>
      <c r="H25" s="5" t="s">
        <v>285</v>
      </c>
      <c r="I25" s="5" t="s">
        <v>236</v>
      </c>
      <c r="J25" s="8" t="s">
        <v>303</v>
      </c>
      <c r="K25" s="6" t="s">
        <v>238</v>
      </c>
      <c r="L25" s="5" t="s">
        <v>299</v>
      </c>
      <c r="M25" s="3">
        <v>1</v>
      </c>
      <c r="N25" s="3" t="s">
        <v>304</v>
      </c>
      <c r="O25" s="3" t="s">
        <v>304</v>
      </c>
      <c r="P25" s="3" t="s">
        <v>242</v>
      </c>
      <c r="Q25" s="3" t="s">
        <v>289</v>
      </c>
      <c r="R25" s="3" t="s">
        <v>244</v>
      </c>
      <c r="S25" s="3">
        <v>1</v>
      </c>
      <c r="T25" s="6" t="s">
        <v>238</v>
      </c>
      <c r="U25" s="6" t="s">
        <v>238</v>
      </c>
      <c r="V25" s="3" t="s">
        <v>290</v>
      </c>
      <c r="W25" s="4">
        <v>43468</v>
      </c>
      <c r="X25" s="4">
        <v>43468</v>
      </c>
    </row>
    <row r="26" spans="1:24" ht="135" x14ac:dyDescent="0.25">
      <c r="A26" s="3">
        <v>2018</v>
      </c>
      <c r="B26" s="4">
        <v>43374</v>
      </c>
      <c r="C26" s="4">
        <v>43465</v>
      </c>
      <c r="D26" s="7" t="s">
        <v>305</v>
      </c>
      <c r="E26" s="3" t="s">
        <v>66</v>
      </c>
      <c r="F26" s="3" t="s">
        <v>233</v>
      </c>
      <c r="G26" s="7" t="s">
        <v>306</v>
      </c>
      <c r="H26" s="5" t="s">
        <v>285</v>
      </c>
      <c r="I26" s="5" t="s">
        <v>236</v>
      </c>
      <c r="J26" s="8" t="s">
        <v>307</v>
      </c>
      <c r="K26" s="6" t="s">
        <v>238</v>
      </c>
      <c r="L26" s="5" t="s">
        <v>308</v>
      </c>
      <c r="M26" s="3">
        <v>1</v>
      </c>
      <c r="N26" s="3" t="s">
        <v>309</v>
      </c>
      <c r="O26" s="3" t="s">
        <v>309</v>
      </c>
      <c r="P26" s="3" t="s">
        <v>242</v>
      </c>
      <c r="Q26" s="3" t="s">
        <v>289</v>
      </c>
      <c r="R26" s="3" t="s">
        <v>244</v>
      </c>
      <c r="S26" s="3">
        <v>1</v>
      </c>
      <c r="T26" s="6" t="s">
        <v>238</v>
      </c>
      <c r="U26" s="6" t="s">
        <v>238</v>
      </c>
      <c r="V26" s="3" t="s">
        <v>290</v>
      </c>
      <c r="W26" s="4">
        <v>43468</v>
      </c>
      <c r="X26" s="4">
        <v>43468</v>
      </c>
    </row>
    <row r="27" spans="1:24" ht="150" x14ac:dyDescent="0.25">
      <c r="A27" s="3">
        <v>2018</v>
      </c>
      <c r="B27" s="4">
        <v>43374</v>
      </c>
      <c r="C27" s="4">
        <v>43465</v>
      </c>
      <c r="D27" s="7" t="s">
        <v>310</v>
      </c>
      <c r="E27" s="3" t="s">
        <v>66</v>
      </c>
      <c r="F27" s="3" t="s">
        <v>233</v>
      </c>
      <c r="G27" s="7" t="s">
        <v>311</v>
      </c>
      <c r="H27" s="5" t="s">
        <v>285</v>
      </c>
      <c r="I27" s="5" t="s">
        <v>236</v>
      </c>
      <c r="J27" s="10" t="s">
        <v>312</v>
      </c>
      <c r="K27" s="6" t="s">
        <v>238</v>
      </c>
      <c r="L27" s="5" t="s">
        <v>313</v>
      </c>
      <c r="M27" s="3">
        <v>1</v>
      </c>
      <c r="N27" s="3" t="s">
        <v>314</v>
      </c>
      <c r="O27" s="3" t="s">
        <v>314</v>
      </c>
      <c r="P27" s="3" t="s">
        <v>242</v>
      </c>
      <c r="Q27" s="3" t="s">
        <v>289</v>
      </c>
      <c r="R27" s="3" t="s">
        <v>244</v>
      </c>
      <c r="S27" s="3">
        <v>1</v>
      </c>
      <c r="T27" s="6" t="s">
        <v>238</v>
      </c>
      <c r="U27" s="6" t="s">
        <v>238</v>
      </c>
      <c r="V27" s="3" t="s">
        <v>290</v>
      </c>
      <c r="W27" s="4">
        <v>43468</v>
      </c>
      <c r="X27" s="4">
        <v>43468</v>
      </c>
    </row>
    <row r="28" spans="1:24" ht="255" x14ac:dyDescent="0.25">
      <c r="A28" s="3">
        <v>2018</v>
      </c>
      <c r="B28" s="4">
        <v>43374</v>
      </c>
      <c r="C28" s="4">
        <v>43465</v>
      </c>
      <c r="D28" s="7" t="s">
        <v>315</v>
      </c>
      <c r="E28" s="3" t="s">
        <v>66</v>
      </c>
      <c r="F28" s="3" t="s">
        <v>233</v>
      </c>
      <c r="G28" s="7" t="s">
        <v>316</v>
      </c>
      <c r="H28" s="5" t="s">
        <v>285</v>
      </c>
      <c r="I28" s="5" t="s">
        <v>236</v>
      </c>
      <c r="J28" s="8" t="s">
        <v>317</v>
      </c>
      <c r="K28" s="6" t="s">
        <v>238</v>
      </c>
      <c r="L28" s="5" t="s">
        <v>313</v>
      </c>
      <c r="M28" s="3">
        <v>1</v>
      </c>
      <c r="N28" s="3" t="s">
        <v>318</v>
      </c>
      <c r="O28" s="3" t="s">
        <v>318</v>
      </c>
      <c r="P28" s="3" t="s">
        <v>242</v>
      </c>
      <c r="Q28" s="3" t="s">
        <v>289</v>
      </c>
      <c r="R28" s="3" t="s">
        <v>244</v>
      </c>
      <c r="S28" s="3">
        <v>1</v>
      </c>
      <c r="T28" s="6" t="s">
        <v>238</v>
      </c>
      <c r="U28" s="6" t="s">
        <v>238</v>
      </c>
      <c r="V28" s="3" t="s">
        <v>290</v>
      </c>
      <c r="W28" s="4">
        <v>43468</v>
      </c>
      <c r="X28" s="4">
        <v>43468</v>
      </c>
    </row>
    <row r="29" spans="1:24" ht="409.5" x14ac:dyDescent="0.25">
      <c r="A29" s="3">
        <v>2018</v>
      </c>
      <c r="B29" s="4">
        <v>43374</v>
      </c>
      <c r="C29" s="4">
        <v>43465</v>
      </c>
      <c r="D29" s="7" t="s">
        <v>319</v>
      </c>
      <c r="E29" s="3" t="s">
        <v>66</v>
      </c>
      <c r="F29" s="3" t="s">
        <v>233</v>
      </c>
      <c r="G29" s="7" t="s">
        <v>320</v>
      </c>
      <c r="H29" s="5" t="s">
        <v>285</v>
      </c>
      <c r="I29" s="5" t="s">
        <v>236</v>
      </c>
      <c r="J29" s="11" t="s">
        <v>321</v>
      </c>
      <c r="K29" s="6" t="s">
        <v>238</v>
      </c>
      <c r="L29" s="5" t="s">
        <v>322</v>
      </c>
      <c r="M29" s="3">
        <v>1</v>
      </c>
      <c r="N29" s="3" t="s">
        <v>323</v>
      </c>
      <c r="O29" s="3" t="s">
        <v>323</v>
      </c>
      <c r="P29" s="3" t="s">
        <v>242</v>
      </c>
      <c r="Q29" s="3" t="s">
        <v>289</v>
      </c>
      <c r="R29" s="3" t="s">
        <v>244</v>
      </c>
      <c r="S29" s="3">
        <v>1</v>
      </c>
      <c r="T29" s="6" t="s">
        <v>238</v>
      </c>
      <c r="U29" s="6" t="s">
        <v>238</v>
      </c>
      <c r="V29" s="3" t="s">
        <v>290</v>
      </c>
      <c r="W29" s="4">
        <v>43468</v>
      </c>
      <c r="X29" s="4">
        <v>43468</v>
      </c>
    </row>
    <row r="30" spans="1:24" ht="240" x14ac:dyDescent="0.25">
      <c r="A30" s="3">
        <v>2018</v>
      </c>
      <c r="B30" s="4">
        <v>43374</v>
      </c>
      <c r="C30" s="4">
        <v>43465</v>
      </c>
      <c r="D30" s="7" t="s">
        <v>324</v>
      </c>
      <c r="E30" s="3" t="s">
        <v>66</v>
      </c>
      <c r="F30" s="3" t="s">
        <v>233</v>
      </c>
      <c r="G30" s="7" t="s">
        <v>325</v>
      </c>
      <c r="H30" s="5" t="s">
        <v>285</v>
      </c>
      <c r="I30" s="5" t="s">
        <v>236</v>
      </c>
      <c r="J30" s="12" t="s">
        <v>326</v>
      </c>
      <c r="K30" s="6" t="s">
        <v>238</v>
      </c>
      <c r="L30" s="5" t="s">
        <v>299</v>
      </c>
      <c r="M30" s="3">
        <v>1</v>
      </c>
      <c r="N30" s="3" t="s">
        <v>327</v>
      </c>
      <c r="O30" s="3" t="s">
        <v>327</v>
      </c>
      <c r="P30" s="3" t="s">
        <v>242</v>
      </c>
      <c r="Q30" s="3" t="s">
        <v>289</v>
      </c>
      <c r="R30" s="3" t="s">
        <v>244</v>
      </c>
      <c r="S30" s="3">
        <v>1</v>
      </c>
      <c r="T30" s="6" t="s">
        <v>238</v>
      </c>
      <c r="U30" s="6" t="s">
        <v>238</v>
      </c>
      <c r="V30" s="3" t="s">
        <v>290</v>
      </c>
      <c r="W30" s="4">
        <v>43468</v>
      </c>
      <c r="X30" s="4">
        <v>43468</v>
      </c>
    </row>
    <row r="31" spans="1:24" ht="409.5" x14ac:dyDescent="0.25">
      <c r="A31" s="3">
        <v>2018</v>
      </c>
      <c r="B31" s="4">
        <v>43374</v>
      </c>
      <c r="C31" s="4">
        <v>43465</v>
      </c>
      <c r="D31" s="7" t="s">
        <v>328</v>
      </c>
      <c r="E31" s="3" t="s">
        <v>66</v>
      </c>
      <c r="F31" s="3" t="s">
        <v>233</v>
      </c>
      <c r="G31" s="7" t="s">
        <v>329</v>
      </c>
      <c r="H31" s="5" t="s">
        <v>285</v>
      </c>
      <c r="I31" s="5" t="s">
        <v>236</v>
      </c>
      <c r="J31" s="13" t="s">
        <v>330</v>
      </c>
      <c r="K31" s="6" t="s">
        <v>238</v>
      </c>
      <c r="L31" s="5" t="s">
        <v>331</v>
      </c>
      <c r="M31" s="3">
        <v>1</v>
      </c>
      <c r="N31" s="3" t="s">
        <v>332</v>
      </c>
      <c r="O31" s="3" t="s">
        <v>332</v>
      </c>
      <c r="P31" s="3" t="s">
        <v>242</v>
      </c>
      <c r="Q31" s="3" t="s">
        <v>289</v>
      </c>
      <c r="R31" s="3" t="s">
        <v>244</v>
      </c>
      <c r="S31" s="3">
        <v>1</v>
      </c>
      <c r="T31" s="6" t="s">
        <v>238</v>
      </c>
      <c r="U31" s="6" t="s">
        <v>238</v>
      </c>
      <c r="V31" s="3" t="s">
        <v>290</v>
      </c>
      <c r="W31" s="4">
        <v>43468</v>
      </c>
      <c r="X31" s="4">
        <v>43468</v>
      </c>
    </row>
    <row r="32" spans="1:24" ht="120" x14ac:dyDescent="0.25">
      <c r="A32" s="3">
        <v>2018</v>
      </c>
      <c r="B32" s="4">
        <v>43374</v>
      </c>
      <c r="C32" s="4">
        <v>43465</v>
      </c>
      <c r="D32" s="7" t="s">
        <v>333</v>
      </c>
      <c r="E32" s="3" t="s">
        <v>66</v>
      </c>
      <c r="F32" s="3" t="s">
        <v>233</v>
      </c>
      <c r="G32" s="7" t="s">
        <v>334</v>
      </c>
      <c r="H32" s="5" t="s">
        <v>285</v>
      </c>
      <c r="I32" s="5" t="s">
        <v>236</v>
      </c>
      <c r="J32" s="13" t="s">
        <v>335</v>
      </c>
      <c r="K32" s="6" t="s">
        <v>238</v>
      </c>
      <c r="L32" s="5" t="s">
        <v>299</v>
      </c>
      <c r="M32" s="3">
        <v>1</v>
      </c>
      <c r="N32" s="3" t="s">
        <v>336</v>
      </c>
      <c r="O32" s="3" t="s">
        <v>336</v>
      </c>
      <c r="P32" s="3" t="s">
        <v>242</v>
      </c>
      <c r="Q32" s="3" t="s">
        <v>289</v>
      </c>
      <c r="R32" s="3" t="s">
        <v>244</v>
      </c>
      <c r="S32" s="3">
        <v>1</v>
      </c>
      <c r="T32" s="6" t="s">
        <v>238</v>
      </c>
      <c r="U32" s="6" t="s">
        <v>238</v>
      </c>
      <c r="V32" s="3" t="s">
        <v>290</v>
      </c>
      <c r="W32" s="4">
        <v>43468</v>
      </c>
      <c r="X32" s="4">
        <v>43468</v>
      </c>
    </row>
    <row r="33" spans="1:24" ht="90" x14ac:dyDescent="0.25">
      <c r="A33" s="3">
        <v>2018</v>
      </c>
      <c r="B33" s="4">
        <v>43374</v>
      </c>
      <c r="C33" s="4">
        <v>43465</v>
      </c>
      <c r="D33" s="7" t="s">
        <v>337</v>
      </c>
      <c r="E33" s="3" t="s">
        <v>66</v>
      </c>
      <c r="F33" s="3" t="s">
        <v>233</v>
      </c>
      <c r="G33" s="7" t="s">
        <v>338</v>
      </c>
      <c r="H33" s="5" t="s">
        <v>285</v>
      </c>
      <c r="I33" s="5" t="s">
        <v>236</v>
      </c>
      <c r="J33" s="14" t="s">
        <v>339</v>
      </c>
      <c r="K33" s="6" t="s">
        <v>238</v>
      </c>
      <c r="L33" s="5" t="s">
        <v>308</v>
      </c>
      <c r="M33" s="3">
        <v>1</v>
      </c>
      <c r="N33" s="3" t="s">
        <v>340</v>
      </c>
      <c r="O33" s="3" t="s">
        <v>340</v>
      </c>
      <c r="P33" s="3" t="s">
        <v>242</v>
      </c>
      <c r="Q33" s="3" t="s">
        <v>289</v>
      </c>
      <c r="R33" s="3" t="s">
        <v>244</v>
      </c>
      <c r="S33" s="3">
        <v>1</v>
      </c>
      <c r="T33" s="6" t="s">
        <v>238</v>
      </c>
      <c r="U33" s="6" t="s">
        <v>238</v>
      </c>
      <c r="V33" s="3" t="s">
        <v>290</v>
      </c>
      <c r="W33" s="4">
        <v>43468</v>
      </c>
      <c r="X33" s="4">
        <v>43468</v>
      </c>
    </row>
    <row r="34" spans="1:24" ht="210" x14ac:dyDescent="0.25">
      <c r="A34" s="3">
        <v>2018</v>
      </c>
      <c r="B34" s="4">
        <v>43374</v>
      </c>
      <c r="C34" s="4">
        <v>43465</v>
      </c>
      <c r="D34" s="7" t="s">
        <v>341</v>
      </c>
      <c r="E34" s="3" t="s">
        <v>66</v>
      </c>
      <c r="F34" s="3" t="s">
        <v>233</v>
      </c>
      <c r="G34" s="7" t="s">
        <v>342</v>
      </c>
      <c r="H34" s="5" t="s">
        <v>285</v>
      </c>
      <c r="I34" s="5" t="s">
        <v>236</v>
      </c>
      <c r="J34" s="13" t="s">
        <v>343</v>
      </c>
      <c r="K34" s="6" t="s">
        <v>238</v>
      </c>
      <c r="L34" s="5" t="s">
        <v>331</v>
      </c>
      <c r="M34" s="3">
        <v>1</v>
      </c>
      <c r="N34" s="3" t="s">
        <v>344</v>
      </c>
      <c r="O34" s="3" t="s">
        <v>344</v>
      </c>
      <c r="P34" s="3" t="s">
        <v>242</v>
      </c>
      <c r="Q34" s="3" t="s">
        <v>289</v>
      </c>
      <c r="R34" s="3" t="s">
        <v>244</v>
      </c>
      <c r="S34" s="3">
        <v>1</v>
      </c>
      <c r="T34" s="6" t="s">
        <v>238</v>
      </c>
      <c r="U34" s="6" t="s">
        <v>238</v>
      </c>
      <c r="V34" s="3" t="s">
        <v>290</v>
      </c>
      <c r="W34" s="4">
        <v>43468</v>
      </c>
      <c r="X34" s="4">
        <v>43468</v>
      </c>
    </row>
    <row r="35" spans="1:24" ht="120" x14ac:dyDescent="0.25">
      <c r="A35" s="3">
        <v>2018</v>
      </c>
      <c r="B35" s="4">
        <v>43374</v>
      </c>
      <c r="C35" s="4">
        <v>43465</v>
      </c>
      <c r="D35" s="7" t="s">
        <v>345</v>
      </c>
      <c r="E35" s="3" t="s">
        <v>66</v>
      </c>
      <c r="F35" s="3" t="s">
        <v>233</v>
      </c>
      <c r="G35" s="7" t="s">
        <v>346</v>
      </c>
      <c r="H35" s="5" t="s">
        <v>285</v>
      </c>
      <c r="I35" s="5" t="s">
        <v>236</v>
      </c>
      <c r="J35" s="13" t="s">
        <v>347</v>
      </c>
      <c r="K35" s="6" t="s">
        <v>238</v>
      </c>
      <c r="L35" s="5" t="s">
        <v>287</v>
      </c>
      <c r="M35" s="3">
        <v>1</v>
      </c>
      <c r="N35" s="3" t="s">
        <v>348</v>
      </c>
      <c r="O35" s="3" t="s">
        <v>348</v>
      </c>
      <c r="P35" s="3" t="s">
        <v>242</v>
      </c>
      <c r="Q35" s="3" t="s">
        <v>289</v>
      </c>
      <c r="R35" s="3" t="s">
        <v>244</v>
      </c>
      <c r="S35" s="3">
        <v>1</v>
      </c>
      <c r="T35" s="6" t="s">
        <v>238</v>
      </c>
      <c r="U35" s="6" t="s">
        <v>238</v>
      </c>
      <c r="V35" s="3" t="s">
        <v>290</v>
      </c>
      <c r="W35" s="4">
        <v>43468</v>
      </c>
      <c r="X35" s="4">
        <v>43468</v>
      </c>
    </row>
    <row r="36" spans="1:24" ht="120" x14ac:dyDescent="0.25">
      <c r="A36" s="3">
        <v>2018</v>
      </c>
      <c r="B36" s="4">
        <v>43374</v>
      </c>
      <c r="C36" s="4">
        <v>43465</v>
      </c>
      <c r="D36" s="7" t="s">
        <v>349</v>
      </c>
      <c r="E36" s="3" t="s">
        <v>66</v>
      </c>
      <c r="F36" s="3" t="s">
        <v>233</v>
      </c>
      <c r="G36" s="7" t="s">
        <v>350</v>
      </c>
      <c r="H36" s="5" t="s">
        <v>285</v>
      </c>
      <c r="I36" s="5" t="s">
        <v>236</v>
      </c>
      <c r="J36" s="13" t="s">
        <v>351</v>
      </c>
      <c r="K36" s="6" t="s">
        <v>238</v>
      </c>
      <c r="L36" s="5" t="s">
        <v>287</v>
      </c>
      <c r="M36" s="3">
        <v>1</v>
      </c>
      <c r="N36" s="3" t="s">
        <v>352</v>
      </c>
      <c r="O36" s="3" t="s">
        <v>352</v>
      </c>
      <c r="P36" s="3" t="s">
        <v>242</v>
      </c>
      <c r="Q36" s="3" t="s">
        <v>289</v>
      </c>
      <c r="R36" s="3" t="s">
        <v>244</v>
      </c>
      <c r="S36" s="3">
        <v>1</v>
      </c>
      <c r="T36" s="6" t="s">
        <v>238</v>
      </c>
      <c r="U36" s="6" t="s">
        <v>238</v>
      </c>
      <c r="V36" s="3" t="s">
        <v>290</v>
      </c>
      <c r="W36" s="4">
        <v>43468</v>
      </c>
      <c r="X36" s="4">
        <v>43468</v>
      </c>
    </row>
    <row r="37" spans="1:24" ht="409.5" x14ac:dyDescent="0.25">
      <c r="A37" s="3">
        <v>2018</v>
      </c>
      <c r="B37" s="4">
        <v>43374</v>
      </c>
      <c r="C37" s="4">
        <v>43465</v>
      </c>
      <c r="D37" s="7" t="s">
        <v>353</v>
      </c>
      <c r="E37" s="3" t="s">
        <v>66</v>
      </c>
      <c r="F37" s="3" t="s">
        <v>233</v>
      </c>
      <c r="G37" s="7" t="s">
        <v>354</v>
      </c>
      <c r="H37" s="5" t="s">
        <v>285</v>
      </c>
      <c r="I37" s="5" t="s">
        <v>236</v>
      </c>
      <c r="J37" s="15" t="s">
        <v>355</v>
      </c>
      <c r="K37" s="6" t="s">
        <v>238</v>
      </c>
      <c r="L37" s="5" t="s">
        <v>287</v>
      </c>
      <c r="M37" s="3">
        <v>1</v>
      </c>
      <c r="N37" s="3" t="s">
        <v>356</v>
      </c>
      <c r="O37" s="3" t="s">
        <v>356</v>
      </c>
      <c r="P37" s="3" t="s">
        <v>242</v>
      </c>
      <c r="Q37" s="3" t="s">
        <v>289</v>
      </c>
      <c r="R37" s="3" t="s">
        <v>244</v>
      </c>
      <c r="S37" s="3">
        <v>1</v>
      </c>
      <c r="T37" s="6" t="s">
        <v>238</v>
      </c>
      <c r="U37" s="6" t="s">
        <v>238</v>
      </c>
      <c r="V37" s="3" t="s">
        <v>290</v>
      </c>
      <c r="W37" s="4">
        <v>43468</v>
      </c>
      <c r="X37" s="4">
        <v>43468</v>
      </c>
    </row>
    <row r="38" spans="1:24" ht="180" x14ac:dyDescent="0.25">
      <c r="A38" s="3">
        <v>2018</v>
      </c>
      <c r="B38" s="4">
        <v>43374</v>
      </c>
      <c r="C38" s="4">
        <v>43465</v>
      </c>
      <c r="D38" s="7" t="s">
        <v>357</v>
      </c>
      <c r="E38" s="3" t="s">
        <v>66</v>
      </c>
      <c r="F38" s="3" t="s">
        <v>233</v>
      </c>
      <c r="G38" s="7" t="s">
        <v>358</v>
      </c>
      <c r="H38" s="5" t="s">
        <v>285</v>
      </c>
      <c r="I38" s="5" t="s">
        <v>236</v>
      </c>
      <c r="J38" s="14" t="s">
        <v>359</v>
      </c>
      <c r="K38" s="6" t="s">
        <v>238</v>
      </c>
      <c r="L38" s="5" t="s">
        <v>287</v>
      </c>
      <c r="M38" s="3">
        <v>1</v>
      </c>
      <c r="N38" s="3" t="s">
        <v>360</v>
      </c>
      <c r="O38" s="3" t="s">
        <v>360</v>
      </c>
      <c r="P38" s="3" t="s">
        <v>242</v>
      </c>
      <c r="Q38" s="3" t="s">
        <v>289</v>
      </c>
      <c r="R38" s="3" t="s">
        <v>244</v>
      </c>
      <c r="S38" s="3">
        <v>1</v>
      </c>
      <c r="T38" s="6" t="s">
        <v>238</v>
      </c>
      <c r="U38" s="6" t="s">
        <v>238</v>
      </c>
      <c r="V38" s="3" t="s">
        <v>290</v>
      </c>
      <c r="W38" s="4">
        <v>43468</v>
      </c>
      <c r="X38" s="4">
        <v>43468</v>
      </c>
    </row>
    <row r="39" spans="1:24" ht="195" x14ac:dyDescent="0.25">
      <c r="A39" s="3">
        <v>2018</v>
      </c>
      <c r="B39" s="4">
        <v>43374</v>
      </c>
      <c r="C39" s="4">
        <v>43465</v>
      </c>
      <c r="D39" s="7" t="s">
        <v>361</v>
      </c>
      <c r="E39" s="3" t="s">
        <v>66</v>
      </c>
      <c r="F39" s="3" t="s">
        <v>233</v>
      </c>
      <c r="G39" s="7" t="s">
        <v>362</v>
      </c>
      <c r="H39" s="5" t="s">
        <v>285</v>
      </c>
      <c r="I39" s="5" t="s">
        <v>236</v>
      </c>
      <c r="J39" s="13" t="s">
        <v>363</v>
      </c>
      <c r="K39" s="6" t="s">
        <v>238</v>
      </c>
      <c r="L39" s="5" t="s">
        <v>287</v>
      </c>
      <c r="M39" s="3">
        <v>1</v>
      </c>
      <c r="N39" s="3" t="s">
        <v>364</v>
      </c>
      <c r="O39" s="3" t="s">
        <v>364</v>
      </c>
      <c r="P39" s="3" t="s">
        <v>242</v>
      </c>
      <c r="Q39" s="3" t="s">
        <v>289</v>
      </c>
      <c r="R39" s="3" t="s">
        <v>244</v>
      </c>
      <c r="S39" s="3">
        <v>1</v>
      </c>
      <c r="T39" s="6" t="s">
        <v>238</v>
      </c>
      <c r="U39" s="6" t="s">
        <v>238</v>
      </c>
      <c r="V39" s="3" t="s">
        <v>290</v>
      </c>
      <c r="W39" s="4">
        <v>43468</v>
      </c>
      <c r="X39" s="4">
        <v>43468</v>
      </c>
    </row>
    <row r="40" spans="1:24" ht="105" x14ac:dyDescent="0.25">
      <c r="A40" s="3">
        <v>2018</v>
      </c>
      <c r="B40" s="4">
        <v>43374</v>
      </c>
      <c r="C40" s="4">
        <v>43465</v>
      </c>
      <c r="D40" s="7" t="s">
        <v>365</v>
      </c>
      <c r="E40" s="3" t="s">
        <v>66</v>
      </c>
      <c r="F40" s="3" t="s">
        <v>233</v>
      </c>
      <c r="G40" s="7" t="s">
        <v>366</v>
      </c>
      <c r="H40" s="5" t="s">
        <v>285</v>
      </c>
      <c r="I40" s="5" t="s">
        <v>236</v>
      </c>
      <c r="J40" s="13" t="s">
        <v>367</v>
      </c>
      <c r="K40" s="6" t="s">
        <v>238</v>
      </c>
      <c r="L40" s="5" t="s">
        <v>287</v>
      </c>
      <c r="M40" s="3">
        <v>1</v>
      </c>
      <c r="N40" s="3" t="s">
        <v>368</v>
      </c>
      <c r="O40" s="3" t="s">
        <v>368</v>
      </c>
      <c r="P40" s="3" t="s">
        <v>242</v>
      </c>
      <c r="Q40" s="3" t="s">
        <v>289</v>
      </c>
      <c r="R40" s="3" t="s">
        <v>244</v>
      </c>
      <c r="S40" s="3">
        <v>1</v>
      </c>
      <c r="T40" s="6" t="s">
        <v>238</v>
      </c>
      <c r="U40" s="6" t="s">
        <v>238</v>
      </c>
      <c r="V40" s="3" t="s">
        <v>290</v>
      </c>
      <c r="W40" s="4">
        <v>43468</v>
      </c>
      <c r="X40" s="4">
        <v>43468</v>
      </c>
    </row>
    <row r="41" spans="1:24" ht="90" x14ac:dyDescent="0.25">
      <c r="A41" s="3">
        <v>2018</v>
      </c>
      <c r="B41" s="4">
        <v>43374</v>
      </c>
      <c r="C41" s="4">
        <v>43465</v>
      </c>
      <c r="D41" s="7" t="s">
        <v>369</v>
      </c>
      <c r="E41" s="3" t="s">
        <v>66</v>
      </c>
      <c r="F41" s="3" t="s">
        <v>233</v>
      </c>
      <c r="G41" s="7" t="s">
        <v>370</v>
      </c>
      <c r="H41" s="5" t="s">
        <v>285</v>
      </c>
      <c r="I41" s="5" t="s">
        <v>236</v>
      </c>
      <c r="J41" s="14" t="s">
        <v>371</v>
      </c>
      <c r="K41" s="6" t="s">
        <v>238</v>
      </c>
      <c r="L41" s="5" t="s">
        <v>287</v>
      </c>
      <c r="M41" s="3">
        <v>1</v>
      </c>
      <c r="N41" s="3" t="s">
        <v>372</v>
      </c>
      <c r="O41" s="3" t="s">
        <v>372</v>
      </c>
      <c r="P41" s="3" t="s">
        <v>242</v>
      </c>
      <c r="Q41" s="3" t="s">
        <v>289</v>
      </c>
      <c r="R41" s="3" t="s">
        <v>244</v>
      </c>
      <c r="S41" s="3">
        <v>1</v>
      </c>
      <c r="T41" s="6" t="s">
        <v>238</v>
      </c>
      <c r="U41" s="6" t="s">
        <v>238</v>
      </c>
      <c r="V41" s="3" t="s">
        <v>290</v>
      </c>
      <c r="W41" s="4">
        <v>43468</v>
      </c>
      <c r="X41" s="4">
        <v>43468</v>
      </c>
    </row>
    <row r="42" spans="1:24" ht="135" x14ac:dyDescent="0.25">
      <c r="A42" s="3">
        <v>2018</v>
      </c>
      <c r="B42" s="4">
        <v>43374</v>
      </c>
      <c r="C42" s="4">
        <v>43465</v>
      </c>
      <c r="D42" s="7" t="s">
        <v>373</v>
      </c>
      <c r="E42" s="3" t="s">
        <v>66</v>
      </c>
      <c r="F42" s="3" t="s">
        <v>233</v>
      </c>
      <c r="G42" s="7" t="s">
        <v>373</v>
      </c>
      <c r="H42" s="5" t="s">
        <v>285</v>
      </c>
      <c r="I42" s="5" t="s">
        <v>236</v>
      </c>
      <c r="J42" s="13" t="s">
        <v>374</v>
      </c>
      <c r="K42" s="6" t="s">
        <v>238</v>
      </c>
      <c r="L42" s="5" t="s">
        <v>308</v>
      </c>
      <c r="M42" s="3">
        <v>1</v>
      </c>
      <c r="N42" s="3" t="s">
        <v>375</v>
      </c>
      <c r="O42" s="3" t="s">
        <v>375</v>
      </c>
      <c r="P42" s="3" t="s">
        <v>242</v>
      </c>
      <c r="Q42" s="3" t="s">
        <v>289</v>
      </c>
      <c r="R42" s="3" t="s">
        <v>244</v>
      </c>
      <c r="S42" s="3">
        <v>1</v>
      </c>
      <c r="T42" s="6" t="s">
        <v>238</v>
      </c>
      <c r="U42" s="6" t="s">
        <v>238</v>
      </c>
      <c r="V42" s="3" t="s">
        <v>290</v>
      </c>
      <c r="W42" s="4">
        <v>43468</v>
      </c>
      <c r="X42" s="4">
        <v>43468</v>
      </c>
    </row>
    <row r="43" spans="1:24" ht="409.5" x14ac:dyDescent="0.25">
      <c r="A43" s="3">
        <v>2018</v>
      </c>
      <c r="B43" s="4">
        <v>43374</v>
      </c>
      <c r="C43" s="4">
        <v>43465</v>
      </c>
      <c r="D43" s="7" t="s">
        <v>376</v>
      </c>
      <c r="E43" s="3" t="s">
        <v>66</v>
      </c>
      <c r="F43" s="3" t="s">
        <v>233</v>
      </c>
      <c r="G43" s="7" t="s">
        <v>377</v>
      </c>
      <c r="H43" s="5" t="s">
        <v>285</v>
      </c>
      <c r="I43" s="5" t="s">
        <v>236</v>
      </c>
      <c r="J43" s="16" t="s">
        <v>378</v>
      </c>
      <c r="K43" s="6" t="s">
        <v>238</v>
      </c>
      <c r="L43" s="5" t="s">
        <v>379</v>
      </c>
      <c r="M43" s="3">
        <v>1</v>
      </c>
      <c r="N43" s="3" t="s">
        <v>380</v>
      </c>
      <c r="O43" s="3" t="s">
        <v>380</v>
      </c>
      <c r="P43" s="3" t="s">
        <v>242</v>
      </c>
      <c r="Q43" s="3" t="s">
        <v>289</v>
      </c>
      <c r="R43" s="3" t="s">
        <v>244</v>
      </c>
      <c r="S43" s="3">
        <v>1</v>
      </c>
      <c r="T43" s="6" t="s">
        <v>238</v>
      </c>
      <c r="U43" s="6" t="s">
        <v>238</v>
      </c>
      <c r="V43" s="3" t="s">
        <v>290</v>
      </c>
      <c r="W43" s="4">
        <v>43468</v>
      </c>
      <c r="X43" s="4">
        <v>43468</v>
      </c>
    </row>
    <row r="44" spans="1:24" ht="150" x14ac:dyDescent="0.25">
      <c r="A44" s="3">
        <v>2018</v>
      </c>
      <c r="B44" s="4">
        <v>43374</v>
      </c>
      <c r="C44" s="4">
        <v>43465</v>
      </c>
      <c r="D44" s="7" t="s">
        <v>381</v>
      </c>
      <c r="E44" s="3" t="s">
        <v>66</v>
      </c>
      <c r="F44" s="3" t="s">
        <v>233</v>
      </c>
      <c r="G44" s="7" t="s">
        <v>382</v>
      </c>
      <c r="H44" s="5" t="s">
        <v>285</v>
      </c>
      <c r="I44" s="5" t="s">
        <v>236</v>
      </c>
      <c r="J44" s="14" t="s">
        <v>383</v>
      </c>
      <c r="K44" s="6" t="s">
        <v>238</v>
      </c>
      <c r="L44" s="5" t="s">
        <v>308</v>
      </c>
      <c r="M44" s="3">
        <v>1</v>
      </c>
      <c r="N44" s="3" t="s">
        <v>384</v>
      </c>
      <c r="O44" s="3" t="s">
        <v>384</v>
      </c>
      <c r="P44" s="3" t="s">
        <v>242</v>
      </c>
      <c r="Q44" s="3" t="s">
        <v>289</v>
      </c>
      <c r="R44" s="3" t="s">
        <v>244</v>
      </c>
      <c r="S44" s="3">
        <v>1</v>
      </c>
      <c r="T44" s="6" t="s">
        <v>238</v>
      </c>
      <c r="U44" s="6" t="s">
        <v>238</v>
      </c>
      <c r="V44" s="3" t="s">
        <v>290</v>
      </c>
      <c r="W44" s="4">
        <v>43468</v>
      </c>
      <c r="X44" s="4">
        <v>43468</v>
      </c>
    </row>
    <row r="45" spans="1:24" ht="255" x14ac:dyDescent="0.25">
      <c r="A45" s="3">
        <v>2018</v>
      </c>
      <c r="B45" s="4">
        <v>43374</v>
      </c>
      <c r="C45" s="4">
        <v>43465</v>
      </c>
      <c r="D45" s="7" t="s">
        <v>385</v>
      </c>
      <c r="E45" s="3" t="s">
        <v>66</v>
      </c>
      <c r="F45" s="3" t="s">
        <v>233</v>
      </c>
      <c r="G45" s="7" t="s">
        <v>386</v>
      </c>
      <c r="H45" s="5" t="s">
        <v>285</v>
      </c>
      <c r="I45" s="5" t="s">
        <v>236</v>
      </c>
      <c r="J45" s="9" t="s">
        <v>387</v>
      </c>
      <c r="K45" s="6" t="s">
        <v>238</v>
      </c>
      <c r="L45" s="5" t="s">
        <v>287</v>
      </c>
      <c r="M45" s="3">
        <v>1</v>
      </c>
      <c r="N45" s="3" t="s">
        <v>388</v>
      </c>
      <c r="O45" s="3" t="s">
        <v>388</v>
      </c>
      <c r="P45" s="3" t="s">
        <v>242</v>
      </c>
      <c r="Q45" s="3" t="s">
        <v>289</v>
      </c>
      <c r="R45" s="3" t="s">
        <v>244</v>
      </c>
      <c r="S45" s="3">
        <v>1</v>
      </c>
      <c r="T45" s="6" t="s">
        <v>238</v>
      </c>
      <c r="U45" s="6" t="s">
        <v>238</v>
      </c>
      <c r="V45" s="3" t="s">
        <v>290</v>
      </c>
      <c r="W45" s="4">
        <v>43468</v>
      </c>
      <c r="X45" s="4">
        <v>43468</v>
      </c>
    </row>
    <row r="46" spans="1:24" ht="165" x14ac:dyDescent="0.25">
      <c r="A46" s="3">
        <v>2018</v>
      </c>
      <c r="B46" s="4">
        <v>43374</v>
      </c>
      <c r="C46" s="4">
        <v>43465</v>
      </c>
      <c r="D46" s="7" t="s">
        <v>389</v>
      </c>
      <c r="E46" s="3" t="s">
        <v>66</v>
      </c>
      <c r="F46" s="3" t="s">
        <v>233</v>
      </c>
      <c r="G46" s="7" t="s">
        <v>389</v>
      </c>
      <c r="H46" s="5" t="s">
        <v>285</v>
      </c>
      <c r="I46" s="5" t="s">
        <v>236</v>
      </c>
      <c r="J46" s="13" t="s">
        <v>390</v>
      </c>
      <c r="K46" s="6" t="s">
        <v>238</v>
      </c>
      <c r="L46" s="5" t="s">
        <v>287</v>
      </c>
      <c r="M46" s="3">
        <v>1</v>
      </c>
      <c r="N46" s="3" t="s">
        <v>391</v>
      </c>
      <c r="O46" s="3" t="s">
        <v>391</v>
      </c>
      <c r="P46" s="3" t="s">
        <v>242</v>
      </c>
      <c r="Q46" s="3" t="s">
        <v>289</v>
      </c>
      <c r="R46" s="3" t="s">
        <v>244</v>
      </c>
      <c r="S46" s="3">
        <v>1</v>
      </c>
      <c r="T46" s="6" t="s">
        <v>238</v>
      </c>
      <c r="U46" s="6" t="s">
        <v>238</v>
      </c>
      <c r="V46" s="3" t="s">
        <v>290</v>
      </c>
      <c r="W46" s="4">
        <v>43468</v>
      </c>
      <c r="X46" s="4">
        <v>43468</v>
      </c>
    </row>
    <row r="47" spans="1:24" ht="135" x14ac:dyDescent="0.25">
      <c r="A47" s="3">
        <v>2018</v>
      </c>
      <c r="B47" s="4">
        <v>43374</v>
      </c>
      <c r="C47" s="4">
        <v>43465</v>
      </c>
      <c r="D47" s="7" t="s">
        <v>392</v>
      </c>
      <c r="E47" s="3" t="s">
        <v>66</v>
      </c>
      <c r="F47" s="3" t="s">
        <v>233</v>
      </c>
      <c r="G47" s="7" t="s">
        <v>393</v>
      </c>
      <c r="H47" s="5" t="s">
        <v>285</v>
      </c>
      <c r="I47" s="5" t="s">
        <v>236</v>
      </c>
      <c r="J47" s="10" t="s">
        <v>394</v>
      </c>
      <c r="K47" s="6" t="s">
        <v>238</v>
      </c>
      <c r="L47" s="5" t="s">
        <v>287</v>
      </c>
      <c r="M47" s="3">
        <v>1</v>
      </c>
      <c r="N47" s="3" t="s">
        <v>395</v>
      </c>
      <c r="O47" s="3" t="s">
        <v>395</v>
      </c>
      <c r="P47" s="3" t="s">
        <v>242</v>
      </c>
      <c r="Q47" s="3" t="s">
        <v>289</v>
      </c>
      <c r="R47" s="3" t="s">
        <v>244</v>
      </c>
      <c r="S47" s="3">
        <v>1</v>
      </c>
      <c r="T47" s="6" t="s">
        <v>238</v>
      </c>
      <c r="U47" s="6" t="s">
        <v>238</v>
      </c>
      <c r="V47" s="3" t="s">
        <v>290</v>
      </c>
      <c r="W47" s="4">
        <v>43468</v>
      </c>
      <c r="X47" s="4">
        <v>43468</v>
      </c>
    </row>
    <row r="48" spans="1:24" ht="120" x14ac:dyDescent="0.25">
      <c r="A48" s="3">
        <v>2018</v>
      </c>
      <c r="B48" s="4">
        <v>43374</v>
      </c>
      <c r="C48" s="4">
        <v>43465</v>
      </c>
      <c r="D48" s="7" t="s">
        <v>396</v>
      </c>
      <c r="E48" s="3" t="s">
        <v>66</v>
      </c>
      <c r="F48" s="3" t="s">
        <v>233</v>
      </c>
      <c r="G48" s="7" t="s">
        <v>396</v>
      </c>
      <c r="H48" s="5" t="s">
        <v>285</v>
      </c>
      <c r="I48" s="5" t="s">
        <v>236</v>
      </c>
      <c r="J48" s="10" t="s">
        <v>397</v>
      </c>
      <c r="K48" s="6" t="s">
        <v>238</v>
      </c>
      <c r="L48" s="5" t="s">
        <v>287</v>
      </c>
      <c r="M48" s="3">
        <v>1</v>
      </c>
      <c r="N48" s="3" t="s">
        <v>398</v>
      </c>
      <c r="O48" s="3" t="s">
        <v>398</v>
      </c>
      <c r="P48" s="3" t="s">
        <v>242</v>
      </c>
      <c r="Q48" s="3" t="s">
        <v>289</v>
      </c>
      <c r="R48" s="3" t="s">
        <v>244</v>
      </c>
      <c r="S48" s="3">
        <v>1</v>
      </c>
      <c r="T48" s="6" t="s">
        <v>238</v>
      </c>
      <c r="U48" s="6" t="s">
        <v>238</v>
      </c>
      <c r="V48" s="3" t="s">
        <v>290</v>
      </c>
      <c r="W48" s="4">
        <v>43468</v>
      </c>
      <c r="X48" s="4">
        <v>43468</v>
      </c>
    </row>
    <row r="49" spans="1:24" ht="165" x14ac:dyDescent="0.25">
      <c r="A49" s="3">
        <v>2018</v>
      </c>
      <c r="B49" s="4">
        <v>43374</v>
      </c>
      <c r="C49" s="4">
        <v>43465</v>
      </c>
      <c r="D49" s="7" t="s">
        <v>399</v>
      </c>
      <c r="E49" s="3" t="s">
        <v>66</v>
      </c>
      <c r="F49" s="3" t="s">
        <v>233</v>
      </c>
      <c r="G49" s="7" t="s">
        <v>400</v>
      </c>
      <c r="H49" s="5" t="s">
        <v>285</v>
      </c>
      <c r="I49" s="5" t="s">
        <v>236</v>
      </c>
      <c r="J49" s="14" t="s">
        <v>401</v>
      </c>
      <c r="K49" s="6" t="s">
        <v>238</v>
      </c>
      <c r="L49" s="5" t="s">
        <v>287</v>
      </c>
      <c r="M49" s="3">
        <v>1</v>
      </c>
      <c r="N49" s="3" t="s">
        <v>402</v>
      </c>
      <c r="O49" s="3" t="s">
        <v>402</v>
      </c>
      <c r="P49" s="3" t="s">
        <v>242</v>
      </c>
      <c r="Q49" s="3" t="s">
        <v>289</v>
      </c>
      <c r="R49" s="3" t="s">
        <v>244</v>
      </c>
      <c r="S49" s="3">
        <v>1</v>
      </c>
      <c r="T49" s="6" t="s">
        <v>238</v>
      </c>
      <c r="U49" s="6" t="s">
        <v>238</v>
      </c>
      <c r="V49" s="3" t="s">
        <v>290</v>
      </c>
      <c r="W49" s="4">
        <v>43468</v>
      </c>
      <c r="X49" s="4">
        <v>43468</v>
      </c>
    </row>
    <row r="50" spans="1:24" ht="195" x14ac:dyDescent="0.25">
      <c r="A50" s="3">
        <v>2018</v>
      </c>
      <c r="B50" s="4">
        <v>43374</v>
      </c>
      <c r="C50" s="4">
        <v>43465</v>
      </c>
      <c r="D50" s="7" t="s">
        <v>403</v>
      </c>
      <c r="E50" s="3" t="s">
        <v>66</v>
      </c>
      <c r="F50" s="3" t="s">
        <v>233</v>
      </c>
      <c r="G50" s="7" t="s">
        <v>404</v>
      </c>
      <c r="H50" s="5" t="s">
        <v>285</v>
      </c>
      <c r="I50" s="5" t="s">
        <v>236</v>
      </c>
      <c r="J50" s="14" t="s">
        <v>405</v>
      </c>
      <c r="K50" s="6" t="s">
        <v>238</v>
      </c>
      <c r="L50" s="5" t="s">
        <v>406</v>
      </c>
      <c r="M50" s="3">
        <v>1</v>
      </c>
      <c r="N50" s="3" t="s">
        <v>407</v>
      </c>
      <c r="O50" s="3" t="s">
        <v>407</v>
      </c>
      <c r="P50" s="3" t="s">
        <v>242</v>
      </c>
      <c r="Q50" s="3" t="s">
        <v>289</v>
      </c>
      <c r="R50" s="3" t="s">
        <v>244</v>
      </c>
      <c r="S50" s="3">
        <v>1</v>
      </c>
      <c r="T50" s="6" t="s">
        <v>238</v>
      </c>
      <c r="U50" s="6" t="s">
        <v>238</v>
      </c>
      <c r="V50" s="3" t="s">
        <v>290</v>
      </c>
      <c r="W50" s="4">
        <v>43468</v>
      </c>
      <c r="X50" s="4">
        <v>43468</v>
      </c>
    </row>
    <row r="51" spans="1:24" ht="135" x14ac:dyDescent="0.25">
      <c r="A51" s="3">
        <v>2018</v>
      </c>
      <c r="B51" s="4">
        <v>43374</v>
      </c>
      <c r="C51" s="4">
        <v>43465</v>
      </c>
      <c r="D51" s="7" t="s">
        <v>408</v>
      </c>
      <c r="E51" s="3" t="s">
        <v>66</v>
      </c>
      <c r="F51" s="3" t="s">
        <v>233</v>
      </c>
      <c r="G51" s="7" t="s">
        <v>409</v>
      </c>
      <c r="H51" s="5" t="s">
        <v>285</v>
      </c>
      <c r="I51" s="5" t="s">
        <v>236</v>
      </c>
      <c r="J51" s="17" t="s">
        <v>410</v>
      </c>
      <c r="K51" s="6" t="s">
        <v>238</v>
      </c>
      <c r="L51" s="5" t="s">
        <v>308</v>
      </c>
      <c r="M51" s="3">
        <v>1</v>
      </c>
      <c r="N51" s="3" t="s">
        <v>411</v>
      </c>
      <c r="O51" s="3" t="s">
        <v>411</v>
      </c>
      <c r="P51" s="3" t="s">
        <v>242</v>
      </c>
      <c r="Q51" s="3" t="s">
        <v>289</v>
      </c>
      <c r="R51" s="3" t="s">
        <v>244</v>
      </c>
      <c r="S51" s="3">
        <v>1</v>
      </c>
      <c r="T51" s="6" t="s">
        <v>238</v>
      </c>
      <c r="U51" s="6" t="s">
        <v>238</v>
      </c>
      <c r="V51" s="3" t="s">
        <v>290</v>
      </c>
      <c r="W51" s="4">
        <v>43468</v>
      </c>
      <c r="X51" s="4">
        <v>43468</v>
      </c>
    </row>
    <row r="52" spans="1:24" ht="135" x14ac:dyDescent="0.25">
      <c r="A52" s="3">
        <v>2018</v>
      </c>
      <c r="B52" s="4">
        <v>43374</v>
      </c>
      <c r="C52" s="4">
        <v>43465</v>
      </c>
      <c r="D52" s="7" t="s">
        <v>412</v>
      </c>
      <c r="E52" s="3" t="s">
        <v>66</v>
      </c>
      <c r="F52" s="3" t="s">
        <v>233</v>
      </c>
      <c r="G52" s="7" t="s">
        <v>413</v>
      </c>
      <c r="H52" s="5" t="s">
        <v>285</v>
      </c>
      <c r="I52" s="5" t="s">
        <v>236</v>
      </c>
      <c r="J52" s="18" t="s">
        <v>414</v>
      </c>
      <c r="K52" s="6" t="s">
        <v>238</v>
      </c>
      <c r="L52" s="5" t="s">
        <v>308</v>
      </c>
      <c r="M52" s="3">
        <v>1</v>
      </c>
      <c r="N52" s="3" t="s">
        <v>415</v>
      </c>
      <c r="O52" s="3" t="s">
        <v>415</v>
      </c>
      <c r="P52" s="3" t="s">
        <v>242</v>
      </c>
      <c r="Q52" s="3" t="s">
        <v>289</v>
      </c>
      <c r="R52" s="3" t="s">
        <v>244</v>
      </c>
      <c r="S52" s="3">
        <v>1</v>
      </c>
      <c r="T52" s="6" t="s">
        <v>238</v>
      </c>
      <c r="U52" s="6" t="s">
        <v>238</v>
      </c>
      <c r="V52" s="3" t="s">
        <v>290</v>
      </c>
      <c r="W52" s="4">
        <v>43468</v>
      </c>
      <c r="X52" s="4">
        <v>43468</v>
      </c>
    </row>
    <row r="53" spans="1:24" ht="180" x14ac:dyDescent="0.25">
      <c r="A53" s="3">
        <v>2018</v>
      </c>
      <c r="B53" s="4">
        <v>43374</v>
      </c>
      <c r="C53" s="4">
        <v>43465</v>
      </c>
      <c r="D53" s="7" t="s">
        <v>416</v>
      </c>
      <c r="E53" s="3" t="s">
        <v>66</v>
      </c>
      <c r="F53" s="3" t="s">
        <v>233</v>
      </c>
      <c r="G53" s="7" t="s">
        <v>417</v>
      </c>
      <c r="H53" s="5" t="s">
        <v>285</v>
      </c>
      <c r="I53" s="5" t="s">
        <v>236</v>
      </c>
      <c r="J53" s="8" t="s">
        <v>418</v>
      </c>
      <c r="K53" s="6" t="s">
        <v>238</v>
      </c>
      <c r="L53" s="5" t="s">
        <v>419</v>
      </c>
      <c r="M53" s="3">
        <v>1</v>
      </c>
      <c r="N53" s="3" t="s">
        <v>420</v>
      </c>
      <c r="O53" s="3" t="s">
        <v>420</v>
      </c>
      <c r="P53" s="3" t="s">
        <v>242</v>
      </c>
      <c r="Q53" s="3" t="s">
        <v>289</v>
      </c>
      <c r="R53" s="3" t="s">
        <v>244</v>
      </c>
      <c r="S53" s="3">
        <v>1</v>
      </c>
      <c r="T53" s="6" t="s">
        <v>238</v>
      </c>
      <c r="U53" s="6" t="s">
        <v>238</v>
      </c>
      <c r="V53" s="3" t="s">
        <v>290</v>
      </c>
      <c r="W53" s="4">
        <v>43468</v>
      </c>
      <c r="X53" s="4">
        <v>43468</v>
      </c>
    </row>
    <row r="54" spans="1:24" ht="120" x14ac:dyDescent="0.25">
      <c r="A54" s="3">
        <v>2018</v>
      </c>
      <c r="B54" s="4">
        <v>43374</v>
      </c>
      <c r="C54" s="4">
        <v>43465</v>
      </c>
      <c r="D54" s="7" t="s">
        <v>421</v>
      </c>
      <c r="E54" s="3" t="s">
        <v>66</v>
      </c>
      <c r="F54" s="3" t="s">
        <v>233</v>
      </c>
      <c r="G54" s="7" t="s">
        <v>422</v>
      </c>
      <c r="H54" s="5" t="s">
        <v>285</v>
      </c>
      <c r="I54" s="5" t="s">
        <v>236</v>
      </c>
      <c r="J54" s="17" t="s">
        <v>423</v>
      </c>
      <c r="K54" s="6" t="s">
        <v>238</v>
      </c>
      <c r="L54" s="5" t="s">
        <v>287</v>
      </c>
      <c r="M54" s="3">
        <v>1</v>
      </c>
      <c r="N54" s="3" t="s">
        <v>424</v>
      </c>
      <c r="O54" s="3" t="s">
        <v>424</v>
      </c>
      <c r="P54" s="3" t="s">
        <v>242</v>
      </c>
      <c r="Q54" s="3" t="s">
        <v>289</v>
      </c>
      <c r="R54" s="3" t="s">
        <v>244</v>
      </c>
      <c r="S54" s="3">
        <v>1</v>
      </c>
      <c r="T54" s="6" t="s">
        <v>238</v>
      </c>
      <c r="U54" s="6" t="s">
        <v>238</v>
      </c>
      <c r="V54" s="3" t="s">
        <v>290</v>
      </c>
      <c r="W54" s="4">
        <v>43468</v>
      </c>
      <c r="X54" s="4">
        <v>43468</v>
      </c>
    </row>
    <row r="55" spans="1:24" ht="105" x14ac:dyDescent="0.25">
      <c r="A55" s="3">
        <v>2018</v>
      </c>
      <c r="B55" s="4">
        <v>43374</v>
      </c>
      <c r="C55" s="4">
        <v>43465</v>
      </c>
      <c r="D55" s="7" t="s">
        <v>425</v>
      </c>
      <c r="E55" s="3" t="s">
        <v>66</v>
      </c>
      <c r="F55" s="3" t="s">
        <v>233</v>
      </c>
      <c r="G55" s="7" t="s">
        <v>426</v>
      </c>
      <c r="H55" s="5" t="s">
        <v>285</v>
      </c>
      <c r="I55" s="5" t="s">
        <v>236</v>
      </c>
      <c r="J55" s="17" t="s">
        <v>427</v>
      </c>
      <c r="K55" s="6" t="s">
        <v>238</v>
      </c>
      <c r="L55" s="5" t="s">
        <v>287</v>
      </c>
      <c r="M55" s="3">
        <v>1</v>
      </c>
      <c r="N55" s="3" t="s">
        <v>428</v>
      </c>
      <c r="O55" s="3" t="s">
        <v>428</v>
      </c>
      <c r="P55" s="3" t="s">
        <v>242</v>
      </c>
      <c r="Q55" s="3" t="s">
        <v>289</v>
      </c>
      <c r="R55" s="3" t="s">
        <v>244</v>
      </c>
      <c r="S55" s="3">
        <v>1</v>
      </c>
      <c r="T55" s="6" t="s">
        <v>238</v>
      </c>
      <c r="U55" s="6" t="s">
        <v>238</v>
      </c>
      <c r="V55" s="3" t="s">
        <v>290</v>
      </c>
      <c r="W55" s="4">
        <v>43468</v>
      </c>
      <c r="X55" s="4">
        <v>43468</v>
      </c>
    </row>
    <row r="56" spans="1:24" ht="105" x14ac:dyDescent="0.25">
      <c r="A56" s="3">
        <v>2018</v>
      </c>
      <c r="B56" s="4">
        <v>43374</v>
      </c>
      <c r="C56" s="4">
        <v>43465</v>
      </c>
      <c r="D56" s="7" t="s">
        <v>429</v>
      </c>
      <c r="E56" s="3" t="s">
        <v>66</v>
      </c>
      <c r="F56" s="3" t="s">
        <v>233</v>
      </c>
      <c r="G56" s="7" t="s">
        <v>430</v>
      </c>
      <c r="H56" s="5" t="s">
        <v>285</v>
      </c>
      <c r="I56" s="5" t="s">
        <v>236</v>
      </c>
      <c r="J56" s="17" t="s">
        <v>427</v>
      </c>
      <c r="K56" s="6" t="s">
        <v>238</v>
      </c>
      <c r="L56" s="5" t="s">
        <v>287</v>
      </c>
      <c r="M56" s="3">
        <v>1</v>
      </c>
      <c r="N56" s="3" t="s">
        <v>431</v>
      </c>
      <c r="O56" s="3" t="s">
        <v>431</v>
      </c>
      <c r="P56" s="3" t="s">
        <v>242</v>
      </c>
      <c r="Q56" s="3" t="s">
        <v>289</v>
      </c>
      <c r="R56" s="3" t="s">
        <v>244</v>
      </c>
      <c r="S56" s="3">
        <v>1</v>
      </c>
      <c r="T56" s="6" t="s">
        <v>238</v>
      </c>
      <c r="U56" s="6" t="s">
        <v>238</v>
      </c>
      <c r="V56" s="3" t="s">
        <v>290</v>
      </c>
      <c r="W56" s="4">
        <v>43468</v>
      </c>
      <c r="X56" s="4">
        <v>43468</v>
      </c>
    </row>
    <row r="57" spans="1:24" ht="105" x14ac:dyDescent="0.25">
      <c r="A57" s="3">
        <v>2018</v>
      </c>
      <c r="B57" s="4">
        <v>43374</v>
      </c>
      <c r="C57" s="4">
        <v>43465</v>
      </c>
      <c r="D57" s="7" t="s">
        <v>432</v>
      </c>
      <c r="E57" s="3" t="s">
        <v>66</v>
      </c>
      <c r="F57" s="3" t="s">
        <v>233</v>
      </c>
      <c r="G57" s="7" t="s">
        <v>433</v>
      </c>
      <c r="H57" s="5" t="s">
        <v>285</v>
      </c>
      <c r="I57" s="5" t="s">
        <v>236</v>
      </c>
      <c r="J57" s="17" t="s">
        <v>427</v>
      </c>
      <c r="K57" s="6" t="s">
        <v>238</v>
      </c>
      <c r="L57" s="5" t="s">
        <v>287</v>
      </c>
      <c r="M57" s="3">
        <v>1</v>
      </c>
      <c r="N57" s="3" t="s">
        <v>434</v>
      </c>
      <c r="O57" s="3" t="s">
        <v>434</v>
      </c>
      <c r="P57" s="3" t="s">
        <v>242</v>
      </c>
      <c r="Q57" s="3" t="s">
        <v>289</v>
      </c>
      <c r="R57" s="3" t="s">
        <v>244</v>
      </c>
      <c r="S57" s="3">
        <v>1</v>
      </c>
      <c r="T57" s="6" t="s">
        <v>238</v>
      </c>
      <c r="U57" s="6" t="s">
        <v>238</v>
      </c>
      <c r="V57" s="3" t="s">
        <v>290</v>
      </c>
      <c r="W57" s="4">
        <v>43468</v>
      </c>
      <c r="X57" s="4">
        <v>43468</v>
      </c>
    </row>
    <row r="58" spans="1:24" ht="120" x14ac:dyDescent="0.25">
      <c r="A58" s="3">
        <v>2018</v>
      </c>
      <c r="B58" s="4">
        <v>43374</v>
      </c>
      <c r="C58" s="4">
        <v>43465</v>
      </c>
      <c r="D58" s="7" t="s">
        <v>435</v>
      </c>
      <c r="E58" s="3" t="s">
        <v>66</v>
      </c>
      <c r="F58" s="3" t="s">
        <v>233</v>
      </c>
      <c r="G58" s="7" t="s">
        <v>436</v>
      </c>
      <c r="H58" s="5" t="s">
        <v>285</v>
      </c>
      <c r="I58" s="5" t="s">
        <v>236</v>
      </c>
      <c r="J58" s="17" t="s">
        <v>437</v>
      </c>
      <c r="K58" s="6" t="s">
        <v>238</v>
      </c>
      <c r="L58" s="5" t="s">
        <v>438</v>
      </c>
      <c r="M58" s="3">
        <v>1</v>
      </c>
      <c r="N58" s="3" t="s">
        <v>439</v>
      </c>
      <c r="O58" s="3" t="s">
        <v>439</v>
      </c>
      <c r="P58" s="3" t="s">
        <v>242</v>
      </c>
      <c r="Q58" s="3" t="s">
        <v>289</v>
      </c>
      <c r="R58" s="3" t="s">
        <v>244</v>
      </c>
      <c r="S58" s="3">
        <v>1</v>
      </c>
      <c r="T58" s="6" t="s">
        <v>238</v>
      </c>
      <c r="U58" s="6" t="s">
        <v>238</v>
      </c>
      <c r="V58" s="3" t="s">
        <v>290</v>
      </c>
      <c r="W58" s="4">
        <v>43468</v>
      </c>
      <c r="X58" s="4">
        <v>43468</v>
      </c>
    </row>
    <row r="59" spans="1:24" ht="90" x14ac:dyDescent="0.25">
      <c r="A59" s="3">
        <v>2018</v>
      </c>
      <c r="B59" s="4">
        <v>43374</v>
      </c>
      <c r="C59" s="4">
        <v>43465</v>
      </c>
      <c r="D59" s="7" t="s">
        <v>440</v>
      </c>
      <c r="E59" s="3" t="s">
        <v>66</v>
      </c>
      <c r="F59" s="3" t="s">
        <v>233</v>
      </c>
      <c r="G59" s="7" t="s">
        <v>441</v>
      </c>
      <c r="H59" s="5" t="s">
        <v>285</v>
      </c>
      <c r="I59" s="5" t="s">
        <v>236</v>
      </c>
      <c r="J59" s="17" t="s">
        <v>442</v>
      </c>
      <c r="K59" s="6" t="s">
        <v>238</v>
      </c>
      <c r="L59" s="5" t="s">
        <v>299</v>
      </c>
      <c r="M59" s="3">
        <v>1</v>
      </c>
      <c r="N59" s="3" t="s">
        <v>443</v>
      </c>
      <c r="O59" s="3" t="s">
        <v>443</v>
      </c>
      <c r="P59" s="3" t="s">
        <v>242</v>
      </c>
      <c r="Q59" s="3" t="s">
        <v>289</v>
      </c>
      <c r="R59" s="3" t="s">
        <v>244</v>
      </c>
      <c r="S59" s="3">
        <v>1</v>
      </c>
      <c r="T59" s="6" t="s">
        <v>238</v>
      </c>
      <c r="U59" s="6" t="s">
        <v>238</v>
      </c>
      <c r="V59" s="3" t="s">
        <v>290</v>
      </c>
      <c r="W59" s="4">
        <v>43468</v>
      </c>
      <c r="X59" s="4">
        <v>43468</v>
      </c>
    </row>
    <row r="60" spans="1:24" ht="150" x14ac:dyDescent="0.25">
      <c r="A60" s="3">
        <v>2018</v>
      </c>
      <c r="B60" s="4">
        <v>43374</v>
      </c>
      <c r="C60" s="4">
        <v>43465</v>
      </c>
      <c r="D60" s="7" t="s">
        <v>444</v>
      </c>
      <c r="E60" s="3" t="s">
        <v>66</v>
      </c>
      <c r="F60" s="3" t="s">
        <v>233</v>
      </c>
      <c r="G60" s="7" t="s">
        <v>445</v>
      </c>
      <c r="H60" s="5" t="s">
        <v>285</v>
      </c>
      <c r="I60" s="5" t="s">
        <v>236</v>
      </c>
      <c r="J60" s="10" t="s">
        <v>312</v>
      </c>
      <c r="K60" s="6" t="s">
        <v>238</v>
      </c>
      <c r="L60" s="5" t="s">
        <v>331</v>
      </c>
      <c r="M60" s="3">
        <v>1</v>
      </c>
      <c r="N60" s="3" t="s">
        <v>446</v>
      </c>
      <c r="O60" s="3" t="s">
        <v>446</v>
      </c>
      <c r="P60" s="3" t="s">
        <v>242</v>
      </c>
      <c r="Q60" s="3" t="s">
        <v>289</v>
      </c>
      <c r="R60" s="3" t="s">
        <v>244</v>
      </c>
      <c r="S60" s="3">
        <v>1</v>
      </c>
      <c r="T60" s="6" t="s">
        <v>238</v>
      </c>
      <c r="U60" s="6" t="s">
        <v>238</v>
      </c>
      <c r="V60" s="3" t="s">
        <v>290</v>
      </c>
      <c r="W60" s="4">
        <v>43468</v>
      </c>
      <c r="X60" s="4">
        <v>43468</v>
      </c>
    </row>
    <row r="61" spans="1:24" ht="240" x14ac:dyDescent="0.25">
      <c r="A61" s="3">
        <v>2018</v>
      </c>
      <c r="B61" s="4">
        <v>43374</v>
      </c>
      <c r="C61" s="4">
        <v>43465</v>
      </c>
      <c r="D61" s="7" t="s">
        <v>447</v>
      </c>
      <c r="E61" s="3" t="s">
        <v>66</v>
      </c>
      <c r="F61" s="3" t="s">
        <v>233</v>
      </c>
      <c r="G61" s="7" t="s">
        <v>448</v>
      </c>
      <c r="H61" s="5" t="s">
        <v>285</v>
      </c>
      <c r="I61" s="5" t="s">
        <v>236</v>
      </c>
      <c r="J61" s="17" t="s">
        <v>449</v>
      </c>
      <c r="K61" s="6" t="s">
        <v>238</v>
      </c>
      <c r="L61" s="5" t="s">
        <v>331</v>
      </c>
      <c r="M61" s="3">
        <v>1</v>
      </c>
      <c r="N61" s="3" t="s">
        <v>450</v>
      </c>
      <c r="O61" s="3" t="s">
        <v>450</v>
      </c>
      <c r="P61" s="3" t="s">
        <v>242</v>
      </c>
      <c r="Q61" s="3" t="s">
        <v>289</v>
      </c>
      <c r="R61" s="3" t="s">
        <v>244</v>
      </c>
      <c r="S61" s="3">
        <v>1</v>
      </c>
      <c r="T61" s="6" t="s">
        <v>238</v>
      </c>
      <c r="U61" s="6" t="s">
        <v>238</v>
      </c>
      <c r="V61" s="3" t="s">
        <v>290</v>
      </c>
      <c r="W61" s="4">
        <v>43468</v>
      </c>
      <c r="X61" s="4">
        <v>43468</v>
      </c>
    </row>
    <row r="62" spans="1:24" x14ac:dyDescent="0.25">
      <c r="A62" s="3">
        <v>2018</v>
      </c>
      <c r="B62" s="4">
        <v>43374</v>
      </c>
      <c r="C62" s="4">
        <v>43465</v>
      </c>
      <c r="D62" s="5" t="s">
        <v>451</v>
      </c>
      <c r="E62" s="3" t="s">
        <v>66</v>
      </c>
      <c r="F62" s="3" t="s">
        <v>233</v>
      </c>
      <c r="G62" s="5" t="s">
        <v>452</v>
      </c>
      <c r="H62" s="5" t="s">
        <v>453</v>
      </c>
      <c r="I62" s="5" t="s">
        <v>454</v>
      </c>
      <c r="J62" s="5" t="s">
        <v>455</v>
      </c>
      <c r="K62" s="6" t="s">
        <v>238</v>
      </c>
      <c r="L62" s="5" t="s">
        <v>254</v>
      </c>
      <c r="M62" s="3">
        <v>1</v>
      </c>
      <c r="N62" s="5" t="s">
        <v>456</v>
      </c>
      <c r="O62" s="5" t="s">
        <v>457</v>
      </c>
      <c r="P62" s="5" t="s">
        <v>458</v>
      </c>
      <c r="Q62" s="5" t="s">
        <v>459</v>
      </c>
      <c r="R62" s="3" t="s">
        <v>244</v>
      </c>
      <c r="S62" s="3">
        <v>1</v>
      </c>
      <c r="T62" s="6" t="s">
        <v>238</v>
      </c>
      <c r="U62" s="6" t="s">
        <v>238</v>
      </c>
      <c r="V62" s="3" t="s">
        <v>460</v>
      </c>
      <c r="W62" s="4">
        <v>43468</v>
      </c>
      <c r="X62" s="4">
        <v>43468</v>
      </c>
    </row>
    <row r="63" spans="1:24" x14ac:dyDescent="0.25">
      <c r="A63" s="3">
        <v>2018</v>
      </c>
      <c r="B63" s="4">
        <v>43374</v>
      </c>
      <c r="C63" s="4">
        <v>43465</v>
      </c>
      <c r="D63" s="19" t="s">
        <v>461</v>
      </c>
      <c r="E63" s="3" t="s">
        <v>66</v>
      </c>
      <c r="F63" s="3" t="s">
        <v>233</v>
      </c>
      <c r="G63" s="5" t="s">
        <v>462</v>
      </c>
      <c r="H63" s="5" t="s">
        <v>453</v>
      </c>
      <c r="I63" s="5" t="s">
        <v>454</v>
      </c>
      <c r="J63" s="5" t="s">
        <v>463</v>
      </c>
      <c r="K63" s="6" t="s">
        <v>238</v>
      </c>
      <c r="L63" s="19" t="s">
        <v>464</v>
      </c>
      <c r="M63" s="3">
        <v>1</v>
      </c>
      <c r="N63" s="5" t="s">
        <v>465</v>
      </c>
      <c r="O63" s="3"/>
      <c r="P63" s="5" t="s">
        <v>458</v>
      </c>
      <c r="Q63" s="5" t="s">
        <v>459</v>
      </c>
      <c r="R63" s="3" t="s">
        <v>244</v>
      </c>
      <c r="S63" s="3">
        <v>1</v>
      </c>
      <c r="T63" s="6" t="s">
        <v>238</v>
      </c>
      <c r="U63" s="6" t="s">
        <v>238</v>
      </c>
      <c r="V63" s="3" t="s">
        <v>460</v>
      </c>
      <c r="W63" s="4">
        <v>43468</v>
      </c>
      <c r="X63" s="4">
        <v>43468</v>
      </c>
    </row>
    <row r="64" spans="1:24" x14ac:dyDescent="0.25">
      <c r="A64" s="3">
        <v>2018</v>
      </c>
      <c r="B64" s="4">
        <v>43374</v>
      </c>
      <c r="C64" s="4">
        <v>43465</v>
      </c>
      <c r="D64" s="19" t="s">
        <v>466</v>
      </c>
      <c r="E64" s="3" t="s">
        <v>66</v>
      </c>
      <c r="F64" s="3" t="s">
        <v>233</v>
      </c>
      <c r="G64" s="19" t="s">
        <v>467</v>
      </c>
      <c r="H64" s="5" t="s">
        <v>453</v>
      </c>
      <c r="I64" s="5" t="s">
        <v>454</v>
      </c>
      <c r="J64" s="5" t="s">
        <v>468</v>
      </c>
      <c r="K64" s="6" t="s">
        <v>238</v>
      </c>
      <c r="L64" s="19" t="s">
        <v>469</v>
      </c>
      <c r="M64" s="3">
        <v>1</v>
      </c>
      <c r="N64" s="5" t="s">
        <v>470</v>
      </c>
      <c r="O64" s="3"/>
      <c r="P64" s="5" t="s">
        <v>458</v>
      </c>
      <c r="Q64" s="5" t="s">
        <v>459</v>
      </c>
      <c r="R64" s="3" t="s">
        <v>244</v>
      </c>
      <c r="S64" s="3">
        <v>1</v>
      </c>
      <c r="T64" s="6" t="s">
        <v>238</v>
      </c>
      <c r="U64" s="6" t="s">
        <v>238</v>
      </c>
      <c r="V64" s="3" t="s">
        <v>460</v>
      </c>
      <c r="W64" s="4">
        <v>43468</v>
      </c>
      <c r="X64" s="4">
        <v>43468</v>
      </c>
    </row>
    <row r="65" spans="1:24" x14ac:dyDescent="0.25">
      <c r="A65" s="3">
        <v>2018</v>
      </c>
      <c r="B65" s="4">
        <v>43374</v>
      </c>
      <c r="C65" s="4">
        <v>43465</v>
      </c>
      <c r="D65" s="19" t="s">
        <v>471</v>
      </c>
      <c r="E65" s="3" t="s">
        <v>66</v>
      </c>
      <c r="F65" s="3" t="s">
        <v>233</v>
      </c>
      <c r="G65" s="19" t="s">
        <v>472</v>
      </c>
      <c r="H65" s="5" t="s">
        <v>453</v>
      </c>
      <c r="I65" s="5" t="s">
        <v>454</v>
      </c>
      <c r="J65" s="5" t="s">
        <v>473</v>
      </c>
      <c r="K65" s="6" t="s">
        <v>238</v>
      </c>
      <c r="L65" s="5" t="s">
        <v>254</v>
      </c>
      <c r="M65" s="3">
        <v>1</v>
      </c>
      <c r="N65" s="5" t="s">
        <v>474</v>
      </c>
      <c r="O65" s="3"/>
      <c r="P65" s="5" t="s">
        <v>458</v>
      </c>
      <c r="Q65" s="5" t="s">
        <v>459</v>
      </c>
      <c r="R65" s="3" t="s">
        <v>244</v>
      </c>
      <c r="S65" s="3">
        <v>1</v>
      </c>
      <c r="T65" s="6" t="s">
        <v>238</v>
      </c>
      <c r="U65" s="6" t="s">
        <v>238</v>
      </c>
      <c r="V65" s="3" t="s">
        <v>460</v>
      </c>
      <c r="W65" s="4">
        <v>43468</v>
      </c>
      <c r="X65" s="4">
        <v>43468</v>
      </c>
    </row>
    <row r="66" spans="1:24" x14ac:dyDescent="0.25">
      <c r="A66" s="3">
        <v>2018</v>
      </c>
      <c r="B66" s="4">
        <v>43374</v>
      </c>
      <c r="C66" s="4">
        <v>43465</v>
      </c>
      <c r="D66" s="19" t="s">
        <v>475</v>
      </c>
      <c r="E66" s="3" t="s">
        <v>66</v>
      </c>
      <c r="F66" s="3" t="s">
        <v>233</v>
      </c>
      <c r="G66" s="19" t="s">
        <v>476</v>
      </c>
      <c r="H66" s="5" t="s">
        <v>453</v>
      </c>
      <c r="I66" s="5" t="s">
        <v>454</v>
      </c>
      <c r="J66" s="5" t="s">
        <v>477</v>
      </c>
      <c r="K66" s="6" t="s">
        <v>238</v>
      </c>
      <c r="L66" s="19" t="s">
        <v>478</v>
      </c>
      <c r="M66" s="3">
        <v>1</v>
      </c>
      <c r="N66" s="19" t="s">
        <v>479</v>
      </c>
      <c r="O66" s="3"/>
      <c r="P66" s="3"/>
      <c r="Q66" s="5" t="s">
        <v>459</v>
      </c>
      <c r="R66" s="3" t="s">
        <v>244</v>
      </c>
      <c r="S66" s="3">
        <v>1</v>
      </c>
      <c r="T66" s="6" t="s">
        <v>238</v>
      </c>
      <c r="U66" s="6" t="s">
        <v>238</v>
      </c>
      <c r="V66" s="3" t="s">
        <v>460</v>
      </c>
      <c r="W66" s="4">
        <v>43468</v>
      </c>
      <c r="X66" s="4">
        <v>43468</v>
      </c>
    </row>
    <row r="67" spans="1:24" x14ac:dyDescent="0.25">
      <c r="A67" s="3">
        <v>2018</v>
      </c>
      <c r="B67" s="4">
        <v>43374</v>
      </c>
      <c r="C67" s="4">
        <v>43465</v>
      </c>
      <c r="D67" s="19" t="s">
        <v>480</v>
      </c>
      <c r="E67" s="3" t="s">
        <v>66</v>
      </c>
      <c r="F67" s="3" t="s">
        <v>233</v>
      </c>
      <c r="G67" s="19" t="s">
        <v>481</v>
      </c>
      <c r="H67" s="5" t="s">
        <v>453</v>
      </c>
      <c r="I67" s="5" t="s">
        <v>454</v>
      </c>
      <c r="J67" s="5" t="s">
        <v>482</v>
      </c>
      <c r="K67" s="6" t="s">
        <v>238</v>
      </c>
      <c r="L67" s="19" t="s">
        <v>478</v>
      </c>
      <c r="M67" s="3">
        <v>1</v>
      </c>
      <c r="N67" s="5" t="s">
        <v>483</v>
      </c>
      <c r="O67" s="3"/>
      <c r="P67" s="5" t="s">
        <v>458</v>
      </c>
      <c r="Q67" s="5" t="s">
        <v>459</v>
      </c>
      <c r="R67" s="3" t="s">
        <v>244</v>
      </c>
      <c r="S67" s="3">
        <v>1</v>
      </c>
      <c r="T67" s="6" t="s">
        <v>238</v>
      </c>
      <c r="U67" s="6" t="s">
        <v>238</v>
      </c>
      <c r="V67" s="3" t="s">
        <v>460</v>
      </c>
      <c r="W67" s="4">
        <v>43468</v>
      </c>
      <c r="X67" s="4">
        <v>43468</v>
      </c>
    </row>
    <row r="68" spans="1:24" x14ac:dyDescent="0.25">
      <c r="A68" s="3">
        <v>2018</v>
      </c>
      <c r="B68" s="4">
        <v>43374</v>
      </c>
      <c r="C68" s="4">
        <v>43465</v>
      </c>
      <c r="D68" s="19" t="s">
        <v>484</v>
      </c>
      <c r="E68" s="3" t="s">
        <v>66</v>
      </c>
      <c r="F68" s="3" t="s">
        <v>233</v>
      </c>
      <c r="G68" s="19" t="s">
        <v>485</v>
      </c>
      <c r="H68" s="5" t="s">
        <v>453</v>
      </c>
      <c r="I68" s="5" t="s">
        <v>454</v>
      </c>
      <c r="J68" s="5" t="s">
        <v>486</v>
      </c>
      <c r="K68" s="6" t="s">
        <v>238</v>
      </c>
      <c r="L68" s="19" t="s">
        <v>478</v>
      </c>
      <c r="M68" s="3">
        <v>1</v>
      </c>
      <c r="N68" s="5" t="s">
        <v>487</v>
      </c>
      <c r="O68" s="3"/>
      <c r="P68" s="5" t="s">
        <v>458</v>
      </c>
      <c r="Q68" s="5" t="s">
        <v>459</v>
      </c>
      <c r="R68" s="3" t="s">
        <v>244</v>
      </c>
      <c r="S68" s="3">
        <v>1</v>
      </c>
      <c r="T68" s="6" t="s">
        <v>238</v>
      </c>
      <c r="U68" s="6" t="s">
        <v>238</v>
      </c>
      <c r="V68" s="3" t="s">
        <v>460</v>
      </c>
      <c r="W68" s="4">
        <v>43468</v>
      </c>
      <c r="X68" s="4">
        <v>43468</v>
      </c>
    </row>
    <row r="69" spans="1:24" x14ac:dyDescent="0.25">
      <c r="A69" s="3">
        <v>2018</v>
      </c>
      <c r="B69" s="4">
        <v>43374</v>
      </c>
      <c r="C69" s="4">
        <v>43465</v>
      </c>
      <c r="D69" s="19" t="s">
        <v>488</v>
      </c>
      <c r="E69" s="3" t="s">
        <v>66</v>
      </c>
      <c r="F69" s="3" t="s">
        <v>233</v>
      </c>
      <c r="G69" s="19" t="s">
        <v>489</v>
      </c>
      <c r="H69" s="5" t="s">
        <v>453</v>
      </c>
      <c r="I69" s="5" t="s">
        <v>454</v>
      </c>
      <c r="J69" s="5" t="s">
        <v>490</v>
      </c>
      <c r="K69" s="6" t="s">
        <v>238</v>
      </c>
      <c r="L69" s="19" t="s">
        <v>469</v>
      </c>
      <c r="M69" s="3">
        <v>1</v>
      </c>
      <c r="N69" s="5" t="s">
        <v>491</v>
      </c>
      <c r="O69" s="3"/>
      <c r="P69" s="5" t="s">
        <v>458</v>
      </c>
      <c r="Q69" s="5" t="s">
        <v>459</v>
      </c>
      <c r="R69" s="3" t="s">
        <v>244</v>
      </c>
      <c r="S69" s="3">
        <v>1</v>
      </c>
      <c r="T69" s="6" t="s">
        <v>238</v>
      </c>
      <c r="U69" s="6" t="s">
        <v>238</v>
      </c>
      <c r="V69" s="3" t="s">
        <v>460</v>
      </c>
      <c r="W69" s="4">
        <v>43468</v>
      </c>
      <c r="X69" s="4">
        <v>43468</v>
      </c>
    </row>
  </sheetData>
  <mergeCells count="7">
    <mergeCell ref="A6:Y6"/>
    <mergeCell ref="A2:C2"/>
    <mergeCell ref="D2:F2"/>
    <mergeCell ref="G2:I2"/>
    <mergeCell ref="A3:C3"/>
    <mergeCell ref="D3:F3"/>
    <mergeCell ref="G3:I3"/>
  </mergeCells>
  <dataValidations count="1">
    <dataValidation type="list" allowBlank="1" showErrorMessage="1" sqref="E8:E162">
      <formula1>Hidden_14</formula1>
    </dataValidation>
  </dataValidations>
  <hyperlinks>
    <hyperlink ref="K22" r:id="rId1"/>
    <hyperlink ref="K8:K21" r:id="rId2" display="https://www.mexicali.gob.mx/22/Catalogo.php"/>
    <hyperlink ref="K8" r:id="rId3"/>
    <hyperlink ref="K23:K61" r:id="rId4" display="https://www.mexicali.gob.mx/22/Catalogo.php"/>
    <hyperlink ref="K62:K69" r:id="rId5" display="https://www.mexicali.gob.mx/22/Catalogo.php"/>
    <hyperlink ref="T8" r:id="rId6"/>
    <hyperlink ref="T9:T69" r:id="rId7" display="https://www.mexicali.gob.mx/22/Catalogo.php"/>
    <hyperlink ref="U8" r:id="rId8"/>
    <hyperlink ref="U9:U69" r:id="rId9" display="https://www.mexicali.gob.mx/22/Catalogo.ph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3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492</v>
      </c>
    </row>
  </sheetData>
  <dataValidations count="3">
    <dataValidation type="list" allowBlank="1" showErrorMessage="1" sqref="C4:C169">
      <formula1>Hidden_1_Tabla_3804912</formula1>
    </dataValidation>
    <dataValidation type="list" allowBlank="1" showErrorMessage="1" sqref="G4:G169">
      <formula1>Hidden_2_Tabla_3804916</formula1>
    </dataValidation>
    <dataValidation type="list" allowBlank="1" showErrorMessage="1" sqref="N4:N169">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3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5581600</v>
      </c>
    </row>
  </sheetData>
  <dataValidations count="3">
    <dataValidation type="list" allowBlank="1" showErrorMessage="1" sqref="D4:D169">
      <formula1>Hidden_1_Tabla_3804833</formula1>
    </dataValidation>
    <dataValidation type="list" allowBlank="1" showErrorMessage="1" sqref="H4:H169">
      <formula1>Hidden_2_Tabla_3804837</formula1>
    </dataValidation>
    <dataValidation type="list" allowBlank="1" showErrorMessage="1" sqref="O4:O169">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Lara Rios</cp:lastModifiedBy>
  <dcterms:created xsi:type="dcterms:W3CDTF">2018-12-14T20:59:19Z</dcterms:created>
  <dcterms:modified xsi:type="dcterms:W3CDTF">2019-01-14T20:23:57Z</dcterms:modified>
</cp:coreProperties>
</file>