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2730" windowWidth="15390" windowHeight="2745" tabRatio="820"/>
  </bookViews>
  <sheets>
    <sheet name="Reporte de Formatos" sheetId="1" r:id="rId1"/>
    <sheet name="Tabla_380491" sheetId="3" r:id="rId2"/>
    <sheet name="Tabla_380483" sheetId="7" r:id="rId3"/>
    <sheet name="Hidden_1" sheetId="2" r:id="rId4"/>
    <sheet name="Hidden_1_Tabla_380491" sheetId="4" r:id="rId5"/>
    <sheet name="Hidden_2_Tabla_380491" sheetId="5" r:id="rId6"/>
    <sheet name="Hidden_3_Tabla_380491" sheetId="6"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s>
  <calcPr calcId="0"/>
</workbook>
</file>

<file path=xl/sharedStrings.xml><?xml version="1.0" encoding="utf-8"?>
<sst xmlns="http://schemas.openxmlformats.org/spreadsheetml/2006/main" count="3063" uniqueCount="522">
  <si>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</si>
  <si>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</si>
  <si>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</si>
  <si>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</si>
  <si>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</si>
  <si>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</si>
  <si>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</si>
  <si>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</si>
  <si>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</si>
  <si>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</si>
  <si>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</si>
  <si>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</si>
  <si>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</si>
  <si>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</si>
  <si>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</si>
  <si>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</si>
  <si>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</si>
  <si>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</si>
  <si>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</si>
  <si>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</si>
  <si>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</si>
  <si>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</si>
  <si>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</si>
  <si>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</si>
  <si>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</si>
  <si>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</si>
  <si>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</si>
  <si>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</si>
  <si>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</si>
  <si>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</si>
  <si>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</si>
  <si>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</si>
  <si>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</si>
  <si>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</si>
  <si>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</si>
  <si>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</si>
  <si>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</si>
  <si>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</si>
  <si>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</si>
  <si>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</si>
  <si>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</si>
  <si>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</si>
  <si>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</si>
  <si>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</si>
  <si>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</si>
  <si>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</si>
  <si>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</si>
  <si>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</si>
  <si>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</si>
  <si>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</si>
  <si>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</si>
  <si>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</si>
  <si>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</si>
  <si>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</si>
  <si>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</si>
  <si>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</si>
  <si>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</si>
  <si>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</si>
  <si>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</si>
  <si>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</si>
  <si>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</si>
  <si>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</si>
  <si>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</si>
  <si>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</si>
  <si>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</si>
  <si>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</si>
  <si>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</si>
  <si>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</si>
  <si>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</si>
  <si>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</si>
  <si>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</si>
  <si>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</si>
  <si>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</si>
  <si>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</si>
  <si>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</si>
  <si>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</si>
  <si>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</si>
  <si>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</si>
  <si>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</si>
  <si>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</si>
  <si>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</si>
  <si>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</si>
  <si>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</si>
  <si>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</si>
  <si>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</si>
  <si>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</si>
  <si>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</si>
  <si>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</si>
  <si>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</si>
  <si>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</si>
  <si>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</si>
  <si>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</si>
  <si>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</si>
  <si>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</si>
  <si>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</si>
  <si>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</si>
  <si>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</si>
  <si>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</si>
  <si>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</si>
  <si>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</si>
  <si>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</si>
  <si>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</si>
  <si>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</si>
  <si>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</si>
  <si>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</si>
  <si>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</si>
  <si>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</si>
  <si>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</si>
  <si>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</si>
  <si>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</si>
  <si>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</si>
  <si>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</si>
  <si>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</si>
  <si>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</si>
  <si>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</si>
  <si>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</si>
  <si>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</si>
  <si>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</si>
  <si>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</si>
  <si>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</si>
  <si>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</si>
  <si>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</si>
  <si>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</si>
  <si>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</si>
  <si>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</si>
  <si>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</si>
  <si>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</si>
  <si>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</si>
  <si>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</si>
  <si>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</si>
  <si>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</si>
  <si>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</si>
  <si>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</si>
  <si>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</si>
  <si>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</si>
  <si>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</si>
  <si>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</si>
  <si>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</si>
  <si>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</si>
  <si>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</si>
  <si>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</si>
  <si>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</si>
  <si>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</si>
  <si>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</si>
  <si>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</si>
  <si>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</si>
  <si>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</si>
  <si>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</si>
  <si>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</si>
  <si>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</si>
  <si>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</si>
  <si>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</si>
  <si>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</si>
  <si>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</si>
  <si>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</si>
  <si>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</si>
  <si>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</si>
  <si>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</si>
  <si>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</si>
  <si>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</si>
  <si>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</si>
  <si>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</si>
  <si>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</si>
  <si>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</si>
  <si>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</si>
  <si>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</si>
  <si>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</si>
  <si>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</si>
  <si>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</si>
  <si>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</si>
  <si>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</si>
  <si>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</si>
  <si>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</si>
  <si>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</si>
  <si>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</si>
  <si>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</si>
  <si>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</si>
  <si>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</si>
  <si>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</si>
  <si>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</si>
  <si>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</si>
  <si>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</si>
  <si>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</si>
  <si>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</si>
  <si>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</si>
  <si>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</si>
  <si>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</si>
  <si>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</si>
  <si>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</si>
  <si>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</si>
  <si>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</si>
  <si>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</si>
  <si>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</si>
  <si>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</si>
  <si>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</si>
  <si>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</si>
  <si>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</si>
  <si>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</si>
  <si>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</si>
  <si>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</si>
  <si>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</si>
  <si>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</si>
  <si>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</si>
  <si>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</si>
  <si>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</si>
  <si>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</si>
  <si>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</si>
  <si>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</si>
  <si>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</si>
  <si>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</si>
  <si>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</si>
  <si>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</si>
  <si>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</si>
  <si>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</si>
  <si>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</si>
  <si>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</si>
  <si>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</si>
  <si>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</si>
  <si>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</si>
  <si>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</si>
  <si>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</si>
  <si>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</si>
  <si>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</si>
  <si>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</si>
  <si>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</si>
  <si>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</si>
  <si>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</si>
  <si>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</si>
  <si>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</si>
  <si>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</si>
  <si>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</si>
  <si>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</si>
  <si>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Ordinario</t>
  </si>
  <si>
    <t>Personal</t>
  </si>
  <si>
    <t>Permiso para ocupar la via pública y los espacios públicos</t>
  </si>
  <si>
    <t>Presencial</t>
  </si>
  <si>
    <t>INE, en caso de vender alimentos preparados contar con el certificado de servicios médicos municipales, comprobante de domicilio en caso de no ser residente de la ciudad ( carta de residencia ), anuencia en los casos semifijos, anuencia de la cera donde se esta instalando, carta de no antecedentes penales según reglamento ( en la actualidad no se esta pidiendo), en caso de mercado sobre ruedas se pide la carta de agrupación, en el caso de los menores de edad carta del papa y/o mama con la autorización</t>
  </si>
  <si>
    <t>Presentar Credencial de Elector, anuencia, carta de no antecedentes penales. Si desea vender alimentos preparados presentar certificado médico expedido por Servicios Médicos Municipales; si es en mercado sobre ruedas presentar carta de agrupación y en caso de ser menor de edad carta de autorización de alguno de los padres</t>
  </si>
  <si>
    <t>3 días</t>
  </si>
  <si>
    <t>Paseo de los Héroes</t>
  </si>
  <si>
    <t>S/N</t>
  </si>
  <si>
    <t>Centro Cívico y Comercial</t>
  </si>
  <si>
    <t>Mexicali</t>
  </si>
  <si>
    <t>553-4615</t>
  </si>
  <si>
    <t>Cajas de Comercio Ambulante</t>
  </si>
  <si>
    <t>Presentar queja ante Sindicatura</t>
  </si>
  <si>
    <t>Independencia</t>
  </si>
  <si>
    <t>Departamento de Comercio Ambulante</t>
  </si>
  <si>
    <t>http://www.mexicali.gob.mx/transparencia/normatividad/reglamentos/pdf/ejercicioComercio.pdf</t>
  </si>
  <si>
    <t>Permiso Extraordinario</t>
  </si>
  <si>
    <t>Mercado Sobre Ruedas</t>
  </si>
  <si>
    <t>Ley de Ingresos del Municipio de Mexicali, Baja California, para el ejercicio fiscal del 2018; Art. 23</t>
  </si>
  <si>
    <t>2 días</t>
  </si>
  <si>
    <t>Subdirección de Gobierno</t>
  </si>
  <si>
    <t>Lunes a Viernes de las 8:00 horas a las 15:00 horas</t>
  </si>
  <si>
    <t>Locales 17 y 18</t>
  </si>
  <si>
    <t>558-1600 ext. 1710</t>
  </si>
  <si>
    <t>Ley de Ingresos del municipio de Mexicali, Baja California para el ejercicio fiscal del 2018; Art. 53, Fracc. IV</t>
  </si>
  <si>
    <t>Recurso de Inconformidad</t>
  </si>
  <si>
    <t>Recurso de Revisión</t>
  </si>
  <si>
    <t xml:space="preserve">Descuento o Cancelación de Infracción </t>
  </si>
  <si>
    <t>20 minutos</t>
  </si>
  <si>
    <t>Presentar documentación respectiva dentro de los siguientes 5 dias habiles después de que se le realice la infracción, en el Juzgado Calificador correspondiente</t>
  </si>
  <si>
    <t>Infracción original y copia, solicitud de recurso de inconformidad, copia de identificación</t>
  </si>
  <si>
    <t>Infracción original y copia, solicitud de Recurso de Revisión, Resolución de Recurso de Inconformidad y copia de Identificación</t>
  </si>
  <si>
    <t>1 a 5 días hábiles</t>
  </si>
  <si>
    <t>Héctor Terán Terán</t>
  </si>
  <si>
    <t>Xochimilco</t>
  </si>
  <si>
    <t>558-1200 ext. 6181</t>
  </si>
  <si>
    <t>Gratuito</t>
  </si>
  <si>
    <t>Ley de Ingresos del municipio de Mexicali, Baja California para el ejercicio fiscal del 2018; Art. 53</t>
  </si>
  <si>
    <t>http://www.mexicali.gob.mx/transparencia/normatividad/reglamentos/pdf/administracionPublica.pdf</t>
  </si>
  <si>
    <t>Área de Jueces Calificadores</t>
  </si>
  <si>
    <t>http://www.mexicali.gob.mx/transparencia/normatividad/reglamentos/pdf/bandoPoliciayGobierno.pdf</t>
  </si>
  <si>
    <t>Reglamento para el Ejercicio del Comercio o de Otras Actividades en la Vía o Bienes Públicos del Municipio de Mexicali, Baja California</t>
  </si>
  <si>
    <t>Reglamento de la Administración Pública del municipio de Mexicali, Baja California; Art. 41, fracción VIII</t>
  </si>
  <si>
    <t>Es gratuito</t>
  </si>
  <si>
    <t>Taller para la elaboración del Programa Interno de Protección Civil</t>
  </si>
  <si>
    <t>Capacitación que debe conformar el personal de la institución como complemento del Programa Interno de Protección Civil</t>
  </si>
  <si>
    <t>Directivos y/o personal administrativo de la Institucion</t>
  </si>
  <si>
    <t>Personal que labora en los Centros Asistenciales</t>
  </si>
  <si>
    <t>La exención del pago de derechos correspondientes al Taller de elaboración del Programa Interno de Protección Civil, que les permite obtener la certificación de cumplimiento en Materia de Protección Civil.</t>
  </si>
  <si>
    <t>Estar preparados de como actuar cuando se presente cualquier situación de emergencia</t>
  </si>
  <si>
    <t>Dos participantes por Institución.    Manejo de paquetería Word y Excel.   Nivel de estudios Medio-Superior.   Acudir puntualmente y no presentar ninguna falta durante la duración.</t>
  </si>
  <si>
    <t>Sean parte de los Centros Asistenciales.   Haber participado en el Taller para la elaboración del Programa Interno de Protección Civil.</t>
  </si>
  <si>
    <t>Oficio solicitud para asistir a la capacitación con el numero de participantes, en hoja membretada de la Institución.</t>
  </si>
  <si>
    <t>45 días</t>
  </si>
  <si>
    <t>15 a 30 días</t>
  </si>
  <si>
    <t>Unidad Municipal de Protección Civil</t>
  </si>
  <si>
    <t>De la Industria</t>
  </si>
  <si>
    <t>Industrial</t>
  </si>
  <si>
    <t>554-9211</t>
  </si>
  <si>
    <t>Junta Municipal de Reclutamiento</t>
  </si>
  <si>
    <t>Departamento de Supervisión y Permisos</t>
  </si>
  <si>
    <t>De los Pioneros</t>
  </si>
  <si>
    <t>110-A</t>
  </si>
  <si>
    <t>558-1600 ext. 1815 y 1698</t>
  </si>
  <si>
    <t>552-4371</t>
  </si>
  <si>
    <t>558-1600 ext.  1715, 1633 y 1848</t>
  </si>
  <si>
    <t>Permiso Nuevo</t>
  </si>
  <si>
    <t>Cambio de Giro Comercial</t>
  </si>
  <si>
    <t>Cambio de Nombre Comercial</t>
  </si>
  <si>
    <t>Servicios Adicionales</t>
  </si>
  <si>
    <t>Cambio de Propietario</t>
  </si>
  <si>
    <t>Modificación a permisos permanentes para la venta de bebidas alcohólicas</t>
  </si>
  <si>
    <t>Cambio de Permisionario (Cesión de Derechos)</t>
  </si>
  <si>
    <t>Cambio de Permisionario (Por Herencia)</t>
  </si>
  <si>
    <t>Constancia de Cumplimiento de las Condiciones del Permiso</t>
  </si>
  <si>
    <t>Permiso Nuevo para Establecimientos de Eventos Sociales o Fiestas</t>
  </si>
  <si>
    <t>Permisionario y/o Representante Legal.</t>
  </si>
  <si>
    <t>La Obtencion de un Permiso para la venta, almacenaje y Consúmo de Bebidas Alcohólicas</t>
  </si>
  <si>
    <t xml:space="preserve">La Obtención de un Oficio de Cambio de Giro Comercial </t>
  </si>
  <si>
    <t>La Obtención de un Oficio de Cambio de Propietario</t>
  </si>
  <si>
    <t>La Obtención de un Oficio de Cambio de Domicilio</t>
  </si>
  <si>
    <t>La Obtención de un Oficio de Cambio de Nombre Comercial</t>
  </si>
  <si>
    <t>La Obtención de un Oficio con los Servicios Adicionales</t>
  </si>
  <si>
    <t>La Obtención de una Constancia de Cumplimiento de las Condiciones del Permiso</t>
  </si>
  <si>
    <t>La Obtención de un Permiso Nuevo para Establecimientos de Eventos Sociales o Fiestas</t>
  </si>
  <si>
    <t>INTEGRACION DE PERMISO NUEVO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</si>
  <si>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INTEGRACION DE GIRO COMERCIAL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</si>
  <si>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Ley de Ingresos del municipio de Mexicali, Baja California para el ejercicio fiscal del 2018; Art. 54</t>
  </si>
  <si>
    <t>Grauito</t>
  </si>
  <si>
    <t>http://www.mexicali.gob.mx/transparencia/normatividad/reglamentos/pdf/proteccionCivil.pdf</t>
  </si>
  <si>
    <t>Ley General de Protección Civil.  Ley de Protección Civil del Estado de Baja California.  Reglamento de la Ley de Protección Civil del Estado de Baja California.  Reglamento de Prevención de incendios para el Municipio de Mexicali, Baja California.  Reglamento Municipal de Protección Civil de Mexicali, Baja California.</t>
  </si>
  <si>
    <t>Solicitud de Nuevo Permiso</t>
  </si>
  <si>
    <t>7 meses</t>
  </si>
  <si>
    <t>El costo varia conforme el giro solicitado</t>
  </si>
  <si>
    <t>Ley de Ingresos del Municipio de Mexicali, Baja California, para el ejercicio fiscal del 2018; Art. 24</t>
  </si>
  <si>
    <t>http://www.mexicali.gob.mx/transparencia/normatividad/reglamentos/pdf/alcoholes.pdf</t>
  </si>
  <si>
    <t>Reglamento para la Venta, Almacenaje y Consumo Público de bebidas alcohólicas para el municipio de Mexicali, baja California</t>
  </si>
  <si>
    <t>Solicitud de modificación a permisos permanentes para la venta de bebidas alcohólicas</t>
  </si>
  <si>
    <t>15 dias, una vez integrado todo el expediente</t>
  </si>
  <si>
    <t>El costo varia conforme el giro comercial.</t>
  </si>
  <si>
    <t>El costo varia conforme al servicio adicional solicitado.</t>
  </si>
  <si>
    <t>El costo varia conforme a la clasificacion del establecimiento y zona.</t>
  </si>
  <si>
    <t>El costo varia conforme a la zona.</t>
  </si>
  <si>
    <t>10 dias, una vez integrado todo el expediente</t>
  </si>
  <si>
    <t>Solicitud para cambio de permisionario (Cesión de Derechos)</t>
  </si>
  <si>
    <t>Solicitud para cambio de permisionario (Por Herencia)</t>
  </si>
  <si>
    <t>Solicitud de modificación a permisos permanentes para la venta de bebidas alcohólicas.</t>
  </si>
  <si>
    <t>Solicitud de cambio de Nombre Comercial.</t>
  </si>
  <si>
    <t>Solicitud de Servicio Adicional</t>
  </si>
  <si>
    <t>Solicitud de constancia de cumplimiento de las condiciones del permiso</t>
  </si>
  <si>
    <t>Solicitud de Permiso Nuevo para Establecimientos de Eventos Sociales o Fiestas.</t>
  </si>
  <si>
    <t>Solicitud de Cambio de Propietario del Establecimientos de Eventos Sociales o Fiestas.</t>
  </si>
  <si>
    <t>Solicitud de Cambio de Nombre Comercial del Establecimientos de Eventos Sociales o Fiestas.</t>
  </si>
  <si>
    <t>INTEGRACIÓN DE CAMBIO DE PROPIETARIO POR CESIÓN DE DERECHOS: Solicitud, Copia del Permiso Permanente Original y Cesión de Derechos Protocolizada.   Persona física: Identificación oficial, C.U.R.P. y R.F.C.    Persona moral:
Acta constitutiva, Constancia de inscripción en R. P. P. C., Poder notariado (representante legal) e Identificación del representante.</t>
  </si>
  <si>
    <t>INTEGRACIÓN DE CAMBIO DE PROPIETARIO POR HERENCIA: Solicitud, Copia del Permiso Permanente Original, Testamento Notariado o Sentencia Ejecutoria del Juicio Intestamentario.   Persona física: Identificación oficial, C.U.R.P. y R.F.C.    Persona moral: Acta constitutiva, Constancia de inscripción en R. P. P. C. ,Poder notariado (representante egal) e Identificación del representante.</t>
  </si>
  <si>
    <t>INTEGRACION DE CAMBIO DE DOMICILIO  Persona moral: Acta constitutiva, Constancia de inscripción en R. P. P. C., Poder notariado (representante legal) eIdentificación del representante.   Persona física: Identificación oficial, C.U.R.P.,  Carta de no antecedentes penales, Carta de residencia, Poder notariado (representante legal) e Identificación del representante.   INTEGRACION DE TRÁMITE: Solicitud, Certificado de distancia, Fotografías, Uso de suelo, Nomenclatura oficial, Deslinde  catastral, Croquis o plano arquitectónico, Certificado de bomberos, Licencia ambiental ecología, Contrato de arrendamiento o título de propiedad, Seguro de responsabilidad civil, Aviso de ISESALUD, Libertad de gravámenes, No adeudo estatal y R.F.C.</t>
  </si>
  <si>
    <t>INTEGRACIÓN DE CAMBIO DE NOMBRE COMERCIAL:  Copia del Permiso Permanente Original e Identificación oficial.  Persona moral: Acta constitutiva, Constancia de inscripción en R. P. P. C., Poder notariado (representante legal) e
Identificación del representante.</t>
  </si>
  <si>
    <t>INTEGRACIÓN DE CAMBIO DE SERVICIO ADICIONAL: Copia del Permiso Permanente Original e Identificación oficial.   Persona moral: Acta constitutiva, Constancia de inscripción en R. P. P. C., Poder notariado (representante legal) e
Identificación del representante.</t>
  </si>
  <si>
    <t>INTEGRACIÓN DE CONSTANCIA DE CUMPLIMIENTO DE LAS CONDICIONES DE PERMISO  Envase Cerrado: Última Revalidación, No Adeudo Municipal y No Adeudo Estatal.   Envase Abierto: Última Revalidación, No Adeudo Municipal, 
No Adeudo Estatal, Certificado Anual de Bomberos, Contrato de Arrendamiento y Seguro de Responsabilidad Civil (REBA, BATU, BATE, CABA, DISC)</t>
  </si>
  <si>
    <t>INTEGRACION DE PERMISO NUEVO  Persona física: Identificación oficial, Documento con el que acredita representación, en su caso e  Identificación del representante.   Persona moral: Identificación del representante, 
Poder notariado del representante legal e Acta constitutiva de la sociedad.  INTEGRACION DE TRÁMITE: Solicitud, 
Inspección de factibilidad, R. F. C., Certificado de bomberos, Dictamen de uso de suelo, Licencia Ambiental, Licencia de construcción o regularización de la misma, Autorización para la colocación de anuncios (imagen urbana), Anuencia de uso de suelo, y Firma y copia de la identificación por ambos lados de las personas a 100 metros a la redonda.</t>
  </si>
  <si>
    <t>Solicitud, Permiso original, Inspección de factibilidad, Croquis, Fotografías mínimo 10 a color Identificación, R. F. C., Anuencia municipal y Cesión de Derechos Notariado.</t>
  </si>
  <si>
    <t>Solicitud, Permiso original, Inspección de factibilidad, Croquis, Fotografías mínimo 10 a color e Identificación</t>
  </si>
  <si>
    <t>Registro de Nacimiento menor de 5 años</t>
  </si>
  <si>
    <t>Registro de Nacimiento Mayor de 5 Años</t>
  </si>
  <si>
    <t>Registro de Divorcio Administrativo</t>
  </si>
  <si>
    <t>Registro de Divorcio de Juzgado</t>
  </si>
  <si>
    <t>Registro de Reconocimiento</t>
  </si>
  <si>
    <t>Inscripción de actos o hechos realizados en el extranjero</t>
  </si>
  <si>
    <t>Solicitud de copias certificadas de actas a otros Estados</t>
  </si>
  <si>
    <t>Expedición de copias certificadas</t>
  </si>
  <si>
    <t>Constancia de Inexistencia de Nacimiento</t>
  </si>
  <si>
    <t>Constancia de Inexistencia de Matrimonio</t>
  </si>
  <si>
    <t>Cambio de Régimen Matrimonial, Registro o Modificación a las Capitulaciones Matrimoniales</t>
  </si>
  <si>
    <t>Población</t>
  </si>
  <si>
    <t>Derecho a la identidad juridica</t>
  </si>
  <si>
    <t>Regularizar la situación juridica de las personas, adquiriendo derchos y beneficios ante la sociedad</t>
  </si>
  <si>
    <t>Orden de traslado</t>
  </si>
  <si>
    <t>Obtener acta de divorcio</t>
  </si>
  <si>
    <t>Obtener acta de reconocimiento</t>
  </si>
  <si>
    <t xml:space="preserve">Trámite para inscribir en el país el registro de los actos del estado civil de las personas ocurridos en el extranjero. </t>
  </si>
  <si>
    <t>Trámite mediante el cual los habitantes de la ciudad de Mexicali, solicitan a través de la Oficialía del Registro Civil, una copia certificada asentada en otro Estado de la República.</t>
  </si>
  <si>
    <t>Trámite para obtener copias certificadas del acta correspondiente, que sean de interés del solicitante; cuya solicitud puede ser de: nacimiento, matrimonio, defunción, divorcio y de  adopción.</t>
  </si>
  <si>
    <t>Trámite que se realiza  cuando existe un error en las actas, y que puede ser corregida administrativamente, sin necesidad de litigio.</t>
  </si>
  <si>
    <t>Trámite mediante el cual se expide una constancia en donde se verifique si se encuentra o no asentado un registro verificando que no existe un registro anterior.</t>
  </si>
  <si>
    <t>Trámite que consiste en anotar una situación que modifique los datos asentados en el acta.</t>
  </si>
  <si>
    <t>1. Acta de nacimiento de los padres o pasaporte mexicano. En caso de que alguno de los padres no presente acta de nacimiento, deberán presentar acta de matrimonio.   2. Identificación oficial con fotografía de los padres.   3. Constancia de nacimiento del niño.   4. Comprobante de residencia.   5. Presentar original y copia de todos los documentos.</t>
  </si>
  <si>
    <t>1. Que el interesado no tenga matrimonio.     2. Acta de nacimiento o identificación oficial con fotografía.   3. Comprobante de residencia.   4. Presentar original y copia de todos los documentos.</t>
  </si>
  <si>
    <t xml:space="preserve">1.- CERTIFICADO DE AVISO DE NACIMIENTO En caso de NO EXISTIR CERTIFICADO DE NACIMIENTO se solicitara la constancia de Inexistencia al Gobierno del Estado y se presentara una  Jurisdicción - voluntaria, realizada ante Juez de lo familiar. 2.    CONSTANCIA DE INEXISTENCIA DE REGISTRO. 3.  ACTAS DE NACIMIENTO DE LOS PADRES.  Si el registrado es mayor de 18 años presentara actas de hermanos, Fe de bautismo, pasaporte mexicano cartilla militar forma/13.   4.  CURP DE LOS PADRES. 5. EN SU CASO, PRESENTAR ACTA DE MATRIMONIO DE LOS PADRES Y ACTAS DE NACIMIENTO DE OTROS HIJOS (NIETOS). 6.  IDENTIFICACION OFICIAL CON FOTOGRAFIA DE LA PERSONA A REGISTRAR, SI ES MENOR DE EDAD PRESENTAR IDENTIFICACIÓN DE LOS PADRES, CONSTANCIA DE ESTUDIOS CON FOTO Y SELLO DE LA ESCUELA DEL MENOR A REGISTRAR.  7. CARTILLA DE VACUNACION.   8. COMPROBANTE DE RESIDENCIA ACTUAL.  9. EL TRAMITE SERA AUTORIZADO POR REGISTRO CIVIL  EN UN LAPSO DE 20 DIAS HÁBILES A PARTIR DE LA FECHA DE ENTREGA DE DOCUMENTOS.  10.  DOS TESTIGOS CON IDENTIFICACION OFICIAL CON FOTOGRAFIA.  11. PRESENTAR ORIGINAL Y COPIA DE TODOS LOS DOCUMENTOS.  12. UNA  FOTOGRAFIA TAMAÑO INFANTIL DE LA PERSONA A REGISTRAR.  13. SI EL REGISTRADO ES MENOR DE EDAD Y NO COMPARECE LA MADRE SE DEBERÁ PRESENTAR UN ESTUDIO SOCIAL ANTE EL DIF </t>
  </si>
  <si>
    <t>1. Certificado de defunción oficial, firmado por el médico con cédula profesional, sin tachaduras ni enmendaduras.  2. Solicitud de defunción única del Registro Civil.  3. Acta de nacimiento del finado
4. CURP del finado.  5. La persona que se presenta a realizar el trámite de defunción de preferencia debe ser un familiar del finado o en su caso presentar formato CP-DEF-2011 (carta poder), donde se autoriza a terceros a realizar el trámite. (Este formato se entrega en la Oficialía 01 del Registro Civil). 
6. Identificaciones del declarante.  7. Dos testigos con identificación oficial. En caso de muerte violenta, presentar oficio del Ministerio Público dirigido al Oficial del Registro Civil ordenando el levantamiento del acta de defunción.</t>
  </si>
  <si>
    <t>1. Certificado de defunción oficial, firmado por el médico con cédula profesional, sin tachaduras ni enmendaduras.  2. Solicitud de defunción única del Registro Civil.  3. Acta de nacimiento del finado.  4. CURP del finado.  5. La persona que se presenta a realizar el trámite de defunción de preferencia debe ser un familiar del finado o en su caso presentar formato CP-DEF-2011 (carta poder), donde se autoriza a terceros a realizar el trámite. (Este formato se entrega en la Oficialía 01 del Registro Civil).   6. Identificaciones del declarante.  7. Dos testigos con identificación oficial. En caso de muerte violenta, presentar oficio del Ministerio Público dirigido al Oficial del Registro Civil ordenando el levantamiento del acta de defunción.</t>
  </si>
  <si>
    <t>1. Identificación del declarante.  2. Dos testigos con identificación oficial con fotografía.  3. El declarante de preferencia debe ser un familiar del finado(a).  4. La inhumación se realizará una vez cumplidas las 24 horas del deceso y antes de las 48 horas.  5. En caso de inhumar antes de las 24 horas será necesario presentar un permiso sanitario.  6. En caso de que la inhumación se requiera realizar después de las 48 horas, será necesario presentar autorización de la Secretaria de Salud a través de la Jurisdicción Sanitaria.</t>
  </si>
  <si>
    <t>FUERA DEL MUNICIPIO  1. Certificado de defunción, firmado por el médico con cédula profesional, sin tachaduras ni enmendaduras.  2. Autorización por parte de la Secretaría de Salud. 3. Autorización de la autoridad judicial o del Ministerio Público si es muerte violenta. 4. Autorización del Registro Civil del lugar de procedencia al lugar del destino final.
DE UNA ENTIDAD FEDERATIVA A OTRA  1. Levantamiento del acta de defunción aplicando el reglamento.
2. Oficio del oficial del registro civil de origen al oficial del registro civil del destino del cadáver para que expida orden de sepultura.   3. Comprobante de embalsamiento.   4. Autorización de la Secretaría de Salud   5. Información sobre la vía que se va a utilizar para el traslado.   6. Información sobre el destino final que se le va a dar al cadáver.  7. Autorización del disponente secundario.   8. Destino final del cadáver si será cremado o inhumado.   9. Autorización del Ministerio Público o Autoridad Judicial de la que se encuentre a disposición en caso de muerte violenta.</t>
  </si>
  <si>
    <t>1. Acta de nacimiento certificada y cartilla de vacunación del niño a reconocer.  2. Si el niño a reconocer es mayor de 12 años de edad deberá presentar identificación con fotografía (constancia del último grado de estudios con fotografía y sellado por la institución)  3.  Actas de nacimiento e identificación oficial con fotografía del reconocedor (padre del menor) y de la persona que autoriza el reconocimiento (madre del menor).  4. Comprobante de residencia.  5. Dos testigos mayores de edad con identificación oficial con fotografía.  6. Deberán estar presentes los padres, el menor y los testigos.  7. El pago por el reconocimiento.</t>
  </si>
  <si>
    <t>1. Copia del acta a solicitar o datos de la misma.  a) Datos generales del solicitante  b) Tipo de acta que solicita: nacimiento, matrimonio, defunción, reconocimiento etc.  c) Datos del titular del acta
d) Otros datos: (madre y padre)  2. Giro postal enviado a nombre de la oficialía del registro civil que corresponda según el Estado de la república a la cual se solicita el acta.</t>
  </si>
  <si>
    <t>1. Acudir a Oficialía del Registro Civil, para verificar que el registro se haya llevado a cabo en las instalaciones de la misma. 2. Efectuar el pago correspondiente en la oficina de Recaudación de Rentas.
3. Presentarse en la hora indicada en la ventanilla con su recibo de pago para recoger el acta solicitada.</t>
  </si>
  <si>
    <t>1. Acta de matrimonio.  2. Carta Notariada.  3. Asentarlo en el Registro Público de la propiedad</t>
  </si>
  <si>
    <t>1. Copia del acta a solicitar o datos de la misma.  a) Datos generales del solicitante b) Tipo de acta que solicita: nacimiento, matrimonio, defunción, reconocimiento etc c) Datos del titular del acta  d) Otros datos: (madre y padre)  2. Giro postal enviado a nombre de la oficialía del registro civil que corresponda según el Estado de la república a la cual se solicita el acta.</t>
  </si>
  <si>
    <t>1. Acudir a Oficialía del Registro Civil y solicitar una búsqueda del acta.  2. Efectuar el pago correspondiente en la oficina de Recaudación de Rentas.  3. Presentarse en la hora indicada en la ventanilla con su recibo de pago para recoger el acta solicitada.</t>
  </si>
  <si>
    <t>1. DECLARATORIA DE NACIMIENTO  2. CONSTANCIA O AVISO DE NACIMIENTO  3. ACTAS DE NACIMIENTO DE LOS PADRES   4. IDENTIFICACION OFICIAL CON FOTOGRAFIA DE LOS PADRES 5. CURP DE LOS PADRES.  6. PRESENTAR ORIGINAL Y COPIA DE TODOS LOS DOCUMENTOS</t>
  </si>
  <si>
    <t>1. Acta de nacimiento e identificación oficial con fotografía de los contrayentes. 2. CURP de los contrayentes. 3. Certificado médico de buena salud.  4. 4 testigos con identificación oficial con fotografía. 5. En caso de haber estado casado presentar el acta de divorcio o defunción respectivamente. 6. Asistir a la plática pre-matrimonial  7. Ser mayores de 18 años. 8. Presentar original y copia de todos los documentos.</t>
  </si>
  <si>
    <t>1. Certificado de defunción oficial, firmado por el médico con cédula profesional, sin tachaduras ni enmendaduras.  2. Solicitud de defunción única del Registro Civil.  3. Acta de nacimiento del finado  4. CURP del finado  5. La persona que se presenta a realizar el trámite de defunción de preferencia debe ser un familiar del finado o en su caso presentar formato CP-DEF-2011 (carta poder), donde se autoriza a terceros a realizar el trámite. (Este formato se entrega en la Oficialía 01 del Registro Civil).   6. Identificaciones del declarante.  7. Dos testigos con identificación oficial. En caso de muerte violenta, presentar oficio del Ministerio Público dirigido al Oficial del Registro Civil ordenando el levantamiento del acta de defunción.</t>
  </si>
  <si>
    <t>1. Identificación del declarante.2. Dos testigos con identificación oficial con fotografía. 3. El declarante de preferencia debe ser un familiar del finado (a). 4. La inhumación se realizará una vez cumplidas las 24 horas del deceso y antes de las 48 horas. 5. En caso de inhumar antes de las 24 horas será necesario presentar un permiso sanitario. 6. En caso de que la inhumación se requiera realizar después de las 48 horas, será necesario presentar autorización de la Secretaria de Salud a través de la Jurisdicción Sanitaria.</t>
  </si>
  <si>
    <t>FUERA DEL MUNICIPIO  1. Certificado de defunción   2. Autorización por parte de la Secretaría de Salud.   3. Autorización de la autoridad judicial o del Ministerio Público si es muerte violenta.   4. Autorización del Registro Civil del lugar de procedencia al lugar del destino final.   DE UNA ENTIDAD FEDERATIVA A OTRA  1. Levantamiento del acta de defunción aplicando el reglamento.   2. Oficio del oficial del registro civil de origen al  del destino del cadáver para que expida orden de sepultura.   3. Comprobante de embalsamiento.   4. Autorización de la Secretaría de Salud   5. Información sobre la vía que se va a utilizar para el traslado.   6. Información sobre el destino final que se le va a dar al cadáver.   7. Autorización del disponente secundario.   8. Destino final del cadáver si será cremado o inhumado   9. Autorización del Ministerio Público o Autoridad Judicial de la que se encuentre a disposición en caso de muerte violenta.</t>
  </si>
  <si>
    <t>1. Acta de matrimonio  2. Carta Notariada.  3. Asentarlo en el Registro Público de la propiedad</t>
  </si>
  <si>
    <t xml:space="preserve">1. CERTIFICADO DE AVISO DE NACIMIENTO   2. CONSTANCIA DE INEXISTENCIA DE REGISTRO   3.  ACTAS DE NACIMIENTO DE LOS PADRES.   4.  CURP DE LOS PADRES.   5. EN SU CASO, PRESENTAR ACTA DE MATRIMONIO DE LOS PADRES Y ACTAS DE NACIMIENTO DE OTROS HIJOS (NIETOS).    6.  IDENTIFICACION OFICIAL CON FOTOGRAFIA DE LA PERSONA A REGISTRAR, SI ES MENOR DE EDAD PRESENTAR IDENTIFICACIÓN DE LOS PADRES, CONSTANCIA DE ESTUDIOS CON FOTO Y SELLO DE LA ESCUELA DEL MENOR A REGISTRAR.    7. CARTILLA DE VACUNACION.      8. COMPROBANTE DE RESIDENCIA ACTUAL.   10.  DOS TESTIGOS CON IDENTIFICACION OFICIAL CON FOTOGRAFIA   11. PRESENTAR ORIGINAL Y COPIA DE TODOS LOS DOCUMENTOS   12. UNA  FOTOGRAFIA TAMAÑO INFANTIL DE LA PERSONA A REGISTRAR   13. SI EL REGISTRADO ES MENOR DE EDAD Y NO COMPARECE LA MADRE SE DEBERÁ PRESENTAR UN ESTUDIO SOCIAL ANTE EL DIF </t>
  </si>
  <si>
    <t>1. Acta de nacimiento o identificación oficial con fotografía.   2. Comprobante de residencia.   3. Presentar original y copia de todos los documentos.</t>
  </si>
  <si>
    <t>10 dias</t>
  </si>
  <si>
    <t>20 dias</t>
  </si>
  <si>
    <t>15 dias</t>
  </si>
  <si>
    <t>2 dias</t>
  </si>
  <si>
    <t>Ley de Ingresos del municipio de Mexicali, Baja California para el ejercicio fiscal del 2018; Art. 22</t>
  </si>
  <si>
    <t>Cartilla Militar Nacional</t>
  </si>
  <si>
    <t>Contar con la Cartilla Militar Nacional en cumplimiento a la responsabilidad como Mexicano.</t>
  </si>
  <si>
    <t>Ser mexicano, de sexo masculino y   que cuente con edad entre los 18 a 39 años</t>
  </si>
  <si>
    <t>Original y copia de acta de nacimiento, Original y copia de constacia de estudios, Original y copia de comprobante de domicilio, Original y copia de identificación con foto, 4 fotografias a color tamaño credencial, y Original y copia CURP</t>
  </si>
  <si>
    <t>Ley de Ingresos del Municipio de Mexicali, Baja California, para el ejercicio fiscal del 2018; Art. 53</t>
  </si>
  <si>
    <t>Reglamento de la Ley del Servicio Militar Nacional, Art. 199, Fracc. XVI y Art. 200 y Reglamento de la Administración Publica del municipio de Mexicali, Baja California, Art. 50</t>
  </si>
  <si>
    <t>Constancia de no Registro de la Cartilla Militar Nacional</t>
  </si>
  <si>
    <t>Contar con la constancia de no registro para tramitar el registro de la Cartilla Militar en la ciudad que radica.</t>
  </si>
  <si>
    <t>Solictar el tramite</t>
  </si>
  <si>
    <t>Copia de acta de nacimiento y credencial de elector</t>
  </si>
  <si>
    <t xml:space="preserve">Reglamento de la Administración Publica del municipio de Mexicali, Baja California, Art. 50 </t>
  </si>
  <si>
    <t>Constancia de Registro emitida por la Junta de Reclutamiento</t>
  </si>
  <si>
    <t>Contar con la Constancia para obtener reposición de de la Cartilla Militar Nacional.</t>
  </si>
  <si>
    <t>Efectuar el pago en Recaudación de Rentas del Municipio</t>
  </si>
  <si>
    <t>Ley de Ingresos del Municipio de Mexicali, Baja California, para el ejercicio fiscal del 2018; Art. 53, fracc. 1</t>
  </si>
  <si>
    <t>Reglamento de la Ley del Servicio Militar Nacional, Art. 199, Fracc. XVI y Art. 200 y Reglamento de la Administración Pública del municipio de Mexicali, Baja California, Art. 50</t>
  </si>
  <si>
    <t>Demanda civil, amparo</t>
  </si>
  <si>
    <t>Oficialía del Registro Civil Principal</t>
  </si>
  <si>
    <t>Oficialía del Registro Civil en González Ortega</t>
  </si>
  <si>
    <t>Oficialía del Registro Civil en San Felipe</t>
  </si>
  <si>
    <t>Oficialía del Registro Civil en Guadalupe Victoria</t>
  </si>
  <si>
    <t>Oficialía del Registro Civil en Ciudad Morelos</t>
  </si>
  <si>
    <t>Oficialía del Registro Civil en Progreso</t>
  </si>
  <si>
    <t>San Luis Río Colorado y Calle 4ta</t>
  </si>
  <si>
    <t>Delegación González Ortega</t>
  </si>
  <si>
    <t>561-9425 ext.  2115</t>
  </si>
  <si>
    <t>Mar Blanco</t>
  </si>
  <si>
    <t>Centro</t>
  </si>
  <si>
    <t>San Felipe</t>
  </si>
  <si>
    <t>González Ortega</t>
  </si>
  <si>
    <t>577-1021 y  577-1050</t>
  </si>
  <si>
    <t>Vicente Guerrero y Calle 9na</t>
  </si>
  <si>
    <t>Guadalupe Victoria</t>
  </si>
  <si>
    <t>658-516.4006 ext. 17  y 658-516-2215</t>
  </si>
  <si>
    <t>658-514-7878</t>
  </si>
  <si>
    <t>calares@mexicali.gob.mx</t>
  </si>
  <si>
    <t>rgsilva@mexicali.gob.mx</t>
  </si>
  <si>
    <t>cralejo@mexicali.gob.mx</t>
  </si>
  <si>
    <t>ngarcia@mexicali.gob.mx</t>
  </si>
  <si>
    <t>mamaduena@mexicali.gob.mx</t>
  </si>
  <si>
    <t>mlopez@mexicali.gob.mx</t>
  </si>
  <si>
    <t>Lázaro Cárdenas</t>
  </si>
  <si>
    <t>Ciudad Morelos</t>
  </si>
  <si>
    <t>568-5010</t>
  </si>
  <si>
    <t>registrocivil-progreso@hotmail.com</t>
  </si>
  <si>
    <t>Progreso</t>
  </si>
  <si>
    <t>Los Milagros</t>
  </si>
  <si>
    <t>Presentar documentación respectiva dentro de los siguientes 5 dias hábiles después de que se llevó a cabo el recurso de inconformidad, en la Coordinación del Departamento de Jueces Calificadores.</t>
  </si>
  <si>
    <t>Bando de Policía y Gobierno para el Municipio de Mexicali, Baja California; Capítulo Tercero, Reglamento de Tránsito para el municipio de Mexicali, B.C. Capítulo Décimo.</t>
  </si>
  <si>
    <t>Bando de Policía y Gobierno para el Municipio de Mexicali, Baja California; Capítulo Tercero. Reglamento de Tránsito para el municipio de Mexicali, B.C. Capítulo Décimo</t>
  </si>
  <si>
    <t>Constancia de Residencia</t>
  </si>
  <si>
    <t>Obtendrá un documento que acredita que el solicitante ha vivido continuamente en el municipio de Mexicali, por al menos, desde hace 6 meses</t>
  </si>
  <si>
    <t>Contar con Identificación Oficial Vigente, Documento Oficial que acredite a su nombre el domicilio, Acreditación del tiempo de residencia continua (la cual debe ser mayor a 6 meses). Entregar todo en original y copia</t>
  </si>
  <si>
    <t>3 semanas</t>
  </si>
  <si>
    <t>Depende de la respuesta de otros municipios</t>
  </si>
  <si>
    <t>15 minutos</t>
  </si>
  <si>
    <t>1.5 UMAS</t>
  </si>
  <si>
    <t>109 pesos</t>
  </si>
  <si>
    <t>133.04 pesos</t>
  </si>
  <si>
    <t>Ambulantes: $ 319.90 , Semifijos: $ 533.17  y Ambulantes con vehículo: $ 1,066.34</t>
  </si>
  <si>
    <t>MSR:  1 a 3 rutas $ 1,492.87 ;  de 4 a 7 rutas $ 2,772.48;  y el Costo MSR para el Valle:  de 1 a 3 Rutas $ 1,119.65;  y de 4 a 7 rutas $ 2,079.36</t>
  </si>
  <si>
    <t>Lunes a Viernes de las 8:00 horas a las 15:00 horas, aunque siempre hay algún juez calificador en guardia</t>
  </si>
  <si>
    <t>Cajas de Recaudación de Rentas Municipales</t>
  </si>
  <si>
    <t xml:space="preserve"> Presentar toda la documentación requerida en Original y Copia. IDENTIFICACIÓN OFICIAL VIGENTE: Credencial del INE; Licencia de Conducir, Pasaporte Mexicano, Cartilla Militar, Etc., En caso de que su credencial electoral sea de otro Estado, deberá comprobar que está en trámite el cambio de domicilio y presentar Carta de Trabajo acreditando  más de 6 meses en la ciudad.    DOCUMENTO OFICIAL QUE ACREDITE SU DOMICILIO: Recibo de Agua o Predial.   ACREDITACIÓN DE AÑOS DE RESIDENCIA: Si Usted necesita que la constancia especifique años de residencia, debe indicarlo en la solicitud y acreditar la Residencia Continua con los siguientes documentos: Carta de Trabajo (Acompañada con identificación de la persona que la firma); Registro de Servicio Médico sellado (IMSS, ISSSTE, ISSSTECALI); Copia del RFC del Negocio; Talones de Cheques; Certificados de Estudios (Secundaria, Preparatoria o Universidad); o cualquier otro documento que se considere necesario para tal fin.</t>
  </si>
  <si>
    <t>Oficio solicitud de ingreso al Taller, en hoja membretada de la Institución</t>
  </si>
  <si>
    <t>Ambulante: $1,066.34,   Semifijo: $ 2,665.85  y  Permiso con vehículo: $ 10,663.38</t>
  </si>
  <si>
    <t>Solicitud, trámite y celebración de Matrimonio en las oficinas</t>
  </si>
  <si>
    <t>solicitud, trámite y celebración  de Matrimonio en las oficinas en días inhábiles</t>
  </si>
  <si>
    <t>Registro y expedición de Orden de Inhumación y/o Cremación</t>
  </si>
  <si>
    <t>Registro y expedición de Orden de Inhumación y/o Cremación día inhábil</t>
  </si>
  <si>
    <t>Servicios que presta el Registro Civil a panteones Particulares</t>
  </si>
  <si>
    <t>Servicios que presta el Registro Civil a panteones Particulares en dia imáhbil</t>
  </si>
  <si>
    <t>Servicio, registro y expedicion de Orden de traslado de cadáveres dentro del territorio Nacional</t>
  </si>
  <si>
    <t>Servicio, registro y expedicion de Orden de traslado de cadáveres fuera del territorio Nacional</t>
  </si>
  <si>
    <t xml:space="preserve">Regitro de Adopción </t>
  </si>
  <si>
    <t>Recepcionm y trámite para anotación marginal de Rectificación de Acta salvo aquellos errores imputables a la dependencia</t>
  </si>
  <si>
    <t>1. DECLARATORIA DE NACIMIENTO  2. CONSTANCIA O AVISO DE NACIMIENTO: 2.- ACTAS DE NACIMIENTO DE LOS PADRES El acta deberá ser copia fiel del libro o en su caso extracto de acta, en ningún caso se aceptarán actas mecanografiadas del Estado de Baja California. Si uno de los padres o ambos son extranjeros, deberán presentar su acta original debidamente apostillada, y la traducción al español  del acta y de la apostilla por un perito traductor autorizado por el Trib. Sup. Just. Edo. Y certificada por la Judicatura del estado. 4. IDENTIFICACION OFICIAL CON FOTOGRAFIA DE LOS PADRES No se aceptan identificaciones de partidos políticos o sindicatos, si es extranjera deberá ser traducida al español por perito traductor autorizado por el Tribunal Superior de Justicia del Estado Y certificada por la Judicatura del Estado. Si los padres son menores de edad podrán presentar como identificación certificado del último grado de estudios con fotografía debidamente sellada y firmada.  5. CURP DE LOS PADRES. En caso de que el padre no pueda asistir, deberá presentarse el acta de matrimonio certificada recientemente en original y copia. Cuando uno de los padres es menor de edad y no estén casados deberá comparecer alguno de sus padres con una identificación oficial con fotografía para representar al menor.   6. PRESENTAR ORIGINAL Y COPIA DE TODOS LOS DOCUMENTOS</t>
  </si>
  <si>
    <t>Regularizar la situación juridica de las personas, adquiriendo derechos y beneficios ante la sociedad</t>
  </si>
  <si>
    <t>1. Acta de nacimiento e identificación oficial con fotografía de los contrayentes.  2. CURP de los contrayentes.  3. Certificado médico de buena salud (este certificado tiene una validez de 30 días a partir de su expedición) 4. Cuatro testigos con identificación oficial con fotografía.  5. En caso de haber estado casado presentar el acta de divorcio o defunción respectivamente.  6. Asistir a la plática pre-matrimonial que se imparte en la Oficina de Registro Civil ubicada en el Centro Cívico, todos los jueves a las 17:00 horas. previa agenda  7. Ser mayores de 18 años.  8. Presentar original y copia de todos los documentos.  En ambos casos los extranjeros deberán traer su acta de nacimiento apostillada y traducida al español por perito traductor autorizado por el tribunal Superior de Justicia del Estado, así como constancia de inexistencia de matrimonio de su lugar de origen o lugar de residencia e identificación traducida al español por perito traductor autorizado por el tribunal Superior de Justicia del Estado. Además de todos los requisitos del 1 al 8.</t>
  </si>
  <si>
    <t>1. Acta de nacimiento e identificación oficial con fotografía de los contrayentes.  2. CURP de los contrayentes.  3. Certificado médico de buena salud (este certificado tiene una validez de 30 días a partir de su expedición)  4. Cuatro testigos con identificación oficial con fotografía.  5. En caso de haber estado casado presentar el acta de divorcio o defunción respectivamente.  6. Asistir a la plática pre-matrimonial que se imparte en la Oficina de Registro Civil ubicada en el Centro Cívico, todos los jueves a las 17:00 horas. previa agenda  7. Ser mayores de 18 años.  8. Presentar original y copia de todos los documentos.  En ambos casos los extranjeros deberán traer su acta de nacimiento apostillada y traducida al español por perito traductor autorizado por el tribunal Superior de Justicia del Estado, así como constancia de inexistencia de matrimonio de su lugar de origen o lugar de residencia e identificación traducida al español por perito traductor autorizado por el tribunal Superior de Justicia del Estado.  Además de todos los requisitos del 1 al 8.</t>
  </si>
  <si>
    <t>Orden de Inhumacion y/o Cremación</t>
  </si>
  <si>
    <t>1. Certificado de defunción oficial.  2. Solicitud de defunción única del Registro Civil.  3. Acta de nacimiento del finado  4. CURP del finado  5. La persona que se presenta a realizar el trámite de defunción de preferencia debe ser un familiar del finado o en su caso presentar formato CP-DEF-2011 (carta poder), donde se autoriza a terceros a realizar el trámite. (Este formato se entrega en la Oficialía 01 del Registro Civil).   6. Identificaciones del declarante.  7. Dos testigos con identificación oficial. En caso de muerte violenta, presentar oficio del Ministerio Público dirigido al Oficial del Registro Civil ordenando el levantamiento del acta de defunción.</t>
  </si>
  <si>
    <t>TRASLADO DE CÁDAVER FUERA DE TERRITORIO NACIONAL 1. Autorización de la Secretaría de Salud de la salida de cadáver del territorio del  Nacional. 2. Acta de Defunció, Certificada. 3.- peticion del disponente secundario</t>
  </si>
  <si>
    <t>Para Divorcio Administrativo  1. Acta de Matrimonio certificada y correspondiente a la Oficialía 01.  2. Clave Única de Registro de Población (CURP) de los interesados.  3. Actas de nacimiento e identificación oficial con fotografía de ambos.  4. Análisis y certificado de NO embarazo (puede ser de cualquier médico o clínica y tiene 15 días de validez a partir de la fecha que fue expedido)  5. Comprobante de residencia.  6. Dos testigos mayores de edad.  7. Hacer cita personalmente con 15 días de anticipación.  8. Liquidar el contrato de sociedad conyugal en su caso, ante notario público y asentarlo ante Registro Público de la Propiedad.  9. Presentar original y copia de los documentos. 10.- si hay hijos e comun mayores de edad y no hay obligacion de alimentos presentar actas de nacimiento de cada uno de ellos. 11.-presentar y llenar acta de comparecencia de solicitud de divorcio.</t>
  </si>
  <si>
    <t>1. Copia certificada de la sentencia de divorcio.  2. Oficio firmado y sellado por el Juez que dictó la sentencia que haya causado ejecutoria la resolución de divorcio.  3. Copia del acta de matrimonio.  4. CURP de los interesados.  5. Presentar original y copia de todos los documentos. 6.- acta de nacimiento e identificación del promovente.</t>
  </si>
  <si>
    <t>Obtener acta de Nacimiento</t>
  </si>
  <si>
    <t>1. Copia certificada de la sentencia del juicio de adopción plena, debiendo haber causado ejecutoria la resolución.  2. Oficio firmado y sellado por el juez que dicto la resolución, dirigido al Oficial del registro Civil.  3. Acta de nacimiento y cartilla de vacunación del menor.  4.  Actas de nacimiento e identificación oficial con fotografía de los padres.  5. Dos testigos con identificación oficial con fotografía.  6. Deberán estar presentes los padres, el menor y los testigos junto con la solicitud llena.  7.- El pago por el registro de adopción.
Para adopción simple: 1. Copia certificada de la sentencia de juicio de adopción.  2. Oficio firmado y sellado por el juez que dicto la resolución dirigida al Oficial del Registro Civil.  3. Que haya causado ejecutoria la resolución del juez.  4. Acta de nacimiento del adoptado en original y copia.  5. Acta de nacimiento de los adoptantes.  Efectuar el pago de registro de adopción.</t>
  </si>
  <si>
    <t>1.- ACTA ORIGINAL DEBIDAMENTE APOSTILLADA.  2. TRADUCCION AL ESPAÑOL DEL ACTA Y LA APOSTILLA POR PERITO TRADUCTOR AUTORIZADO POR  EL TRIBUNAL SUPERIOR DE JUSTICIA.  3. LA TRADUCCION DEL ACTA Y APOSTILLA DEBERAN TRAER LA CERTIFICACION  DEL CONSEJO DE LA JUDICATURA DEL ESTADO DE BAJA CALIFORNIA  ASI COMO LA DEL  PERITO TRADUCTOR.  4. SOLICITAR EN EL REGISTRO CIVIL DEL ESTADO UNA INEXISTENCIA DE REGIStro.  5. SI EL INTERESADO ES MAYOR DE EDAD Y NO PUEDE PRESENTARSE A REALIZAR EL TRÁMITE DEBERA OTORGAR CARTA PODER PARA AUTORIZAR A TERCEROS A REALIZAR EL TRÁMITE DE INSCRIPCIÓN.  6. ACTAS DE NACIMIENTO DE LOS PADRES Y LA IDENTIFICACION OFICIAL CON FOTOGRAFIA  DE LOS MISMOS O DEL INTERESADO SI ES MAYOR DE EDAD  Por lo menos uno de los padres deberá ser mexicano y presentar su acta de nacimiento, si alguna de las identificaciones de los padres fuera extranjera necesitará la traducción al español por perito traductor aut. por el Tribunal Superior de Justicia del Estado.  7. PRESENTAR ORIGINAL Y COPIA DE LOS DOCUMENTOS</t>
  </si>
  <si>
    <t>1.- ACTA ORIGINAL APOSTILLADA.  2. TRADUCCION AL ESPAÑOL DEL ACTA Y LA APOSTILLA POR PERITO TRADUCTOR AUTORIZADO POR  EL TRIBUNAL SUPERIOR DE JUSTICIA.  3. LA TRADUCCION DEL ACTA Y APOSTILLA DEBERAN TRAER LA CERTIFICACION  DEL CONSEJO DE LA JUDICATURA DEL ESTADO DE BAJA CALIFORNIA  ASI COMO LA DEL  PERITO TRADUCTOR.  4. SOLICITAR EN EL REGISTRO CIVIL DEL ESTADO UNA INEXISTENCIA DE REGIStro.  5. SI EL INTERESADO ES MAYOR DE EDAD Y NO PUEDE PRESENTARSE A REALIZAR EL TRÁMITE DEBERA OTORGAR CARTA PODER PARA AUTORIZAR A TERCEROS A REALIZAR EL TRÁMITE DE INSCRIPCIÓN.  6. ACTAS DE NACIMIENTO DE LOS PADRES Y LA IDENTIFICACION OFICIAL CON FOTOGRAFIA  DE LOS MISMOS O DEL INTERESADO SI ES MAYOR DE EDAD  Por lo menos uno de los padres deberá ser mexicano y presentar su acta de nacimiento, si alguna de las identificaciones de los padres fuera extranjera necesitará la traducción al español por perito traductor aut. por el Tribunal Superior de Justicia del Estado.  7. PRESENTAR ORIGINAL Y COPIA DE LOS DOCUMENTOS</t>
  </si>
  <si>
    <t>Rectificación de nombre (nacimiento, matrimonio, reconocimiento de hijos, defunción) Actas recientemente certificvadas 5 años maximo 1. Deberá presentar el acta a rectificar perteneciente a la Oficialía donde realizará el trámite.   2. Acta de nacimiento de hijos, hermanos      3. Acta de matrimonio    4. Identificación con fotografía.       5. Certificado de estudios    6. Pasaporte mexicano        7. Cartilla militar       8. Cartilla de vacunación       9. Fe de bautismo   10. Forma 13      11. Aviso o constancia de nacimiento          12. Copia de apéndice           13. Jurisdicción Voluntaria    14. Deberá presentar carta poder cuando el interesado no pueda asistir a realizar el trámite.    15. En el caso de personas fallecidas, si no existiera acta de nacimiento, se anexará la fe de bautismo con certificado de inexistencia del lugar de origen del finado.    16. Cualquier otro elemento de prueba idóneo que acredite y sustente su nombre.    De todos los documentos presentar original y dos copias. RECTIFICACION DE APELLIDOS ( nacimiento, matrimonio, reconocimiento de hijos, defunciones) 1.- acta de nacimiento de los padres, 2.- acta de marimonio, 3.- acta de nacimiento de los hijos, 4.- acta de nacimiento de los hermanos. RECTIFICACION DE FECHAS DE NACIMIENTO, MATRIMONIO, RECONOCIMIENTOS DE HIJOS, DEFUNCION. 1.- AVISO DE NACIMIENTO. 2.- apendice de registro. 3.- Fe de bautismo. de todos los docuemntos presentar original y dos copias</t>
  </si>
  <si>
    <t>1. Actas de nacimiento (hijos y/o hermanos) y/o de matrimonio   2. Identificación con fotografía  3. Alguno de estos documentos; Certificado de estudios, Pasaporte mexicano, Cartilla militar, Cartilla de vacunación,  Fe de bautismo, Forma 13 .     3.Constancia de nacimiento   4. Copia de apéndice   5. Jurisdicción Voluntaria   6. Deberá presentar carta poder cuando el interesado no pueda asistir a realizar el trámite.  7. En el caso de personas fallecidas, si no existiera acta de nacimiento, se anexará la fe de bautismo con certificado de inexistencia del lugar de origen del finado.    8. Cualquier otro elemento de prueba idóneo que acredite y sustente su nombre.  De todos los documentos presentar original y dos copias.</t>
  </si>
  <si>
    <t>Mismo dia</t>
  </si>
  <si>
    <t>Un salario</t>
  </si>
  <si>
    <t>Horario hábil 1,019.00  y  horario inhábil $ 1,339.00</t>
  </si>
  <si>
    <t>Dia inhábil  $ 1,501.56</t>
  </si>
  <si>
    <t>Hora hábil $ 426.54  y  hora Inhábil $ 748.00</t>
  </si>
  <si>
    <t>Dia inhábil  $ 482.39</t>
  </si>
  <si>
    <t>Hora hábil $ 748.00  y  hora Inhábil  $ 962.00</t>
  </si>
  <si>
    <t xml:space="preserve"> Dia hábil $ 535  y  día inhábil $ 713.00</t>
  </si>
  <si>
    <t>Día hábil $ 1,068.00  y  día inhábil  $ 1,170.00</t>
  </si>
  <si>
    <t>789 pesos</t>
  </si>
  <si>
    <t>3,201 pesos</t>
  </si>
  <si>
    <t>1,602 pesos</t>
  </si>
  <si>
    <t>535 pesos</t>
  </si>
  <si>
    <t>1,068 pesos</t>
  </si>
  <si>
    <t>269 pesos</t>
  </si>
  <si>
    <t>180 pesos</t>
  </si>
  <si>
    <t>429 pesos</t>
  </si>
  <si>
    <t>215 pesos</t>
  </si>
  <si>
    <t>1,335 pesos</t>
  </si>
  <si>
    <t>Código Civil para el Estado de Baja Califoria; Ley Orgánica del Registro Civil  y  Código Civil para el Estado de Baja California</t>
  </si>
  <si>
    <t>Ley Orgánica del Registro Civil  y  Código Civil para el Estado de Baja California</t>
  </si>
  <si>
    <t>Código Civil para el Estado de Baja California articulo.- 55 Quater</t>
  </si>
  <si>
    <t>Código Civil para el Estado de Baja California Art. 56</t>
  </si>
  <si>
    <t xml:space="preserve">Servicio </t>
  </si>
  <si>
    <t>Oficialia del Registro Civil Principal</t>
  </si>
  <si>
    <t>Todos los formatos son entregados en persona para asesorar al ciudadano sobre el trámite a realizar</t>
  </si>
  <si>
    <t>http://www.mexicali.gob.mx/transparencia/administracion/tramitesyservicios/manualdetramitesyservicios.pdf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</si>
</sst>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0" fontId="3" fillId="0" borderId="0" xfId="1"/>
    <xf numFmtId="0" fontId="0" fillId="0" borderId="0" xfId="0" applyFill="1" applyBorder="1"/>
    <xf numFmtId="0" fontId="0" fillId="0" borderId="0" xfId="0" applyFill="1"/>
    <xf numFmtId="0" fontId="0" fillId="0" borderId="0" xfId="0"/>
    <xf numFmtId="0" fontId="0" fillId="0" borderId="0" xfId="0" applyFill="1" applyAlignment="1"/>
    <xf numFmtId="0" fontId="3" fillId="0" borderId="0" xfId="1" applyFill="1" applyAlignment="1"/>
    <xf numFmtId="0" fontId="3" fillId="0" borderId="0" xfId="1" applyAlignment="1">
      <alignment wrapText="1"/>
    </xf>
    <xf numFmtId="0" fontId="0" fillId="0" borderId="0" xfId="0"/>
    <xf numFmtId="0" fontId="0" fillId="0" borderId="0" xfId="0" applyFill="1" applyBorder="1" applyProtection="1"/>
    <xf numFmtId="14" fontId="0" fillId="0" borderId="0" xfId="0" applyNumberFormat="1" applyFill="1"/>
    <xf numFmtId="0" fontId="0" fillId="0" borderId="0" xfId="0" applyNumberFormat="1" applyFill="1"/>
    <xf numFmtId="0" fontId="3" fillId="0" borderId="0" xfId="1" applyFill="1"/>
    <xf numFmtId="0" fontId="0" fillId="0" borderId="0" xfId="0" applyFill="1" applyBorder="1" applyAlignment="1"/>
    <xf numFmtId="0" fontId="0" fillId="0" borderId="0" xfId="0" applyNumberFormat="1" applyFill="1" applyAlignment="1"/>
    <xf numFmtId="0" fontId="0" fillId="0" borderId="0" xfId="0"/>
    <xf numFmtId="0" fontId="0" fillId="0" borderId="0" xfId="0" applyFill="1" applyAlignment="1">
      <alignment horizontal="left"/>
    </xf>
    <xf numFmtId="0" fontId="0" fillId="0" borderId="0" xfId="0" applyFill="1" applyBorder="1" applyAlignment="1">
      <alignment horizontal="left"/>
    </xf>
    <xf numFmtId="8" fontId="0" fillId="0" borderId="0" xfId="0" applyNumberFormat="1" applyFill="1" applyAlignment="1">
      <alignment horizontal="left"/>
    </xf>
    <xf numFmtId="0" fontId="0" fillId="0" borderId="0" xfId="0"/>
    <xf numFmtId="0" fontId="0" fillId="0" borderId="0" xfId="0"/>
    <xf numFmtId="0" fontId="2" fillId="3"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eramirez/Mis%20documentos/CoordVincCom/UCT/Formatos%20PNT/2017/Entregados/Subidos/LGT%20BC%20Fm%20XIX%20Comerci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normatividad/reglamentos/pdf/alcoholes.pdf" TargetMode="External"/><Relationship Id="rId13" Type="http://schemas.openxmlformats.org/officeDocument/2006/relationships/hyperlink" Target="http://www.mexicali.gob.mx/transparencia/normatividad/reglamentos/pdf/alcoholes.pdf" TargetMode="External"/><Relationship Id="rId18" Type="http://schemas.openxmlformats.org/officeDocument/2006/relationships/hyperlink" Target="http://www.mexicali.gob.mx/transparencia/normatividad/reglamentos/pdf/alcoholes.pdf" TargetMode="External"/><Relationship Id="rId3" Type="http://schemas.openxmlformats.org/officeDocument/2006/relationships/hyperlink" Target="http://www.mexicali.gob.mx/transparencia/normatividad/reglamentos/pdf/bandoPoliciayGobierno.pdf" TargetMode="External"/><Relationship Id="rId21" Type="http://schemas.openxmlformats.org/officeDocument/2006/relationships/hyperlink" Target="http://www.mexicali.gob.mx/transparencia/normatividad/reglamentos/pdf/administracionPublica.pdf" TargetMode="External"/><Relationship Id="rId7" Type="http://schemas.openxmlformats.org/officeDocument/2006/relationships/hyperlink" Target="http://www.mexicali.gob.mx/transparencia/normatividad/reglamentos/pdf/proteccionCivil.pdf" TargetMode="External"/><Relationship Id="rId12" Type="http://schemas.openxmlformats.org/officeDocument/2006/relationships/hyperlink" Target="http://www.mexicali.gob.mx/transparencia/normatividad/reglamentos/pdf/alcoholes.pdf" TargetMode="External"/><Relationship Id="rId17" Type="http://schemas.openxmlformats.org/officeDocument/2006/relationships/hyperlink" Target="http://www.mexicali.gob.mx/transparencia/normatividad/reglamentos/pdf/alcoholes.pdf" TargetMode="External"/><Relationship Id="rId25" Type="http://schemas.openxmlformats.org/officeDocument/2006/relationships/hyperlink" Target="http://www.mexicali.gob.mx/transparencia/administracion/tramitesyservicios/manualdetramitesyservicios.pdf" TargetMode="External"/><Relationship Id="rId2" Type="http://schemas.openxmlformats.org/officeDocument/2006/relationships/hyperlink" Target="http://www.mexicali.gob.mx/transparencia/normatividad/reglamentos/pdf/ejercicioComercio.pdf" TargetMode="External"/><Relationship Id="rId16" Type="http://schemas.openxmlformats.org/officeDocument/2006/relationships/hyperlink" Target="http://www.mexicali.gob.mx/transparencia/normatividad/reglamentos/pdf/alcoholes.pdf" TargetMode="External"/><Relationship Id="rId20" Type="http://schemas.openxmlformats.org/officeDocument/2006/relationships/hyperlink" Target="http://www.mexicali.gob.mx/transparencia/normatividad/reglamentos/pdf/administracionPublica.pdf" TargetMode="External"/><Relationship Id="rId1" Type="http://schemas.openxmlformats.org/officeDocument/2006/relationships/hyperlink" Target="http://www.mexicali.gob.mx/transparencia/normatividad/reglamentos/pdf/ejercicioComercio.pdf" TargetMode="External"/><Relationship Id="rId6" Type="http://schemas.openxmlformats.org/officeDocument/2006/relationships/hyperlink" Target="http://www.mexicali.gob.mx/transparencia/normatividad/reglamentos/pdf/proteccionCivil.pdf" TargetMode="External"/><Relationship Id="rId11" Type="http://schemas.openxmlformats.org/officeDocument/2006/relationships/hyperlink" Target="http://www.mexicali.gob.mx/transparencia/normatividad/reglamentos/pdf/alcoholes.pdf" TargetMode="External"/><Relationship Id="rId24" Type="http://schemas.openxmlformats.org/officeDocument/2006/relationships/hyperlink" Target="http://www.mexicali.gob.mx/transparencia/administracion/tramitesyservicios/manualdetramitesyservicios.pdf" TargetMode="External"/><Relationship Id="rId5" Type="http://schemas.openxmlformats.org/officeDocument/2006/relationships/hyperlink" Target="http://www.mexicali.gob.mx/transparencia/normatividad/reglamentos/pdf/ejercicioComercio.pdf" TargetMode="External"/><Relationship Id="rId15" Type="http://schemas.openxmlformats.org/officeDocument/2006/relationships/hyperlink" Target="http://www.mexicali.gob.mx/transparencia/normatividad/reglamentos/pdf/alcoholes.pdf" TargetMode="External"/><Relationship Id="rId23" Type="http://schemas.openxmlformats.org/officeDocument/2006/relationships/hyperlink" Target="http://www.mexicali.gob.mx/transparencia/normatividad/reglamentos/pdf/administracionPublica.pdf" TargetMode="External"/><Relationship Id="rId10" Type="http://schemas.openxmlformats.org/officeDocument/2006/relationships/hyperlink" Target="http://www.mexicali.gob.mx/transparencia/normatividad/reglamentos/pdf/alcoholes.pdf" TargetMode="External"/><Relationship Id="rId19" Type="http://schemas.openxmlformats.org/officeDocument/2006/relationships/hyperlink" Target="http://www.mexicali.gob.mx/transparencia/normatividad/reglamentos/pdf/administracionPublica.pdf" TargetMode="External"/><Relationship Id="rId4" Type="http://schemas.openxmlformats.org/officeDocument/2006/relationships/hyperlink" Target="http://www.mexicali.gob.mx/transparencia/normatividad/reglamentos/pdf/bandoPoliciayGobierno.pdf" TargetMode="External"/><Relationship Id="rId9" Type="http://schemas.openxmlformats.org/officeDocument/2006/relationships/hyperlink" Target="http://www.mexicali.gob.mx/transparencia/normatividad/reglamentos/pdf/alcoholes.pdf" TargetMode="External"/><Relationship Id="rId14" Type="http://schemas.openxmlformats.org/officeDocument/2006/relationships/hyperlink" Target="http://www.mexicali.gob.mx/transparencia/normatividad/reglamentos/pdf/alcoholes.pdf" TargetMode="External"/><Relationship Id="rId22" Type="http://schemas.openxmlformats.org/officeDocument/2006/relationships/hyperlink" Target="http://www.mexicali.gob.mx/transparencia/normatividad/reglamentos/pdf/administracionPublica.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ngarcia@mexicali.gob.mx" TargetMode="External"/><Relationship Id="rId18" Type="http://schemas.openxmlformats.org/officeDocument/2006/relationships/hyperlink" Target="mailto:mamaduena@mexicali.gob.mx" TargetMode="External"/><Relationship Id="rId26" Type="http://schemas.openxmlformats.org/officeDocument/2006/relationships/hyperlink" Target="mailto:mamaduena@mexicali.gob.mx" TargetMode="External"/><Relationship Id="rId39" Type="http://schemas.openxmlformats.org/officeDocument/2006/relationships/hyperlink" Target="mailto:mlopez@mexicali.gob.mx" TargetMode="External"/><Relationship Id="rId21" Type="http://schemas.openxmlformats.org/officeDocument/2006/relationships/hyperlink" Target="mailto:ngarcia@mexicali.gob.mx" TargetMode="External"/><Relationship Id="rId34" Type="http://schemas.openxmlformats.org/officeDocument/2006/relationships/hyperlink" Target="mailto:mamaduena@mexicali.gob.mx" TargetMode="External"/><Relationship Id="rId42" Type="http://schemas.openxmlformats.org/officeDocument/2006/relationships/hyperlink" Target="mailto:mamaduena@mexicali.gob.mx" TargetMode="External"/><Relationship Id="rId47" Type="http://schemas.openxmlformats.org/officeDocument/2006/relationships/hyperlink" Target="mailto:mlopez@mexicali.gob.mx" TargetMode="External"/><Relationship Id="rId50" Type="http://schemas.openxmlformats.org/officeDocument/2006/relationships/hyperlink" Target="mailto:mamaduena@mexicali.gob.mx" TargetMode="External"/><Relationship Id="rId55" Type="http://schemas.openxmlformats.org/officeDocument/2006/relationships/hyperlink" Target="mailto:mlopez@mexicali.gob.mx" TargetMode="External"/><Relationship Id="rId63" Type="http://schemas.openxmlformats.org/officeDocument/2006/relationships/hyperlink" Target="mailto:mlopez@mexicali.gob.mx" TargetMode="External"/><Relationship Id="rId68" Type="http://schemas.openxmlformats.org/officeDocument/2006/relationships/hyperlink" Target="mailto:registrocivil-progreso@hotmail.com" TargetMode="External"/><Relationship Id="rId76" Type="http://schemas.openxmlformats.org/officeDocument/2006/relationships/hyperlink" Target="mailto:registrocivil-progreso@hotmail.com" TargetMode="External"/><Relationship Id="rId84" Type="http://schemas.openxmlformats.org/officeDocument/2006/relationships/hyperlink" Target="mailto:registrocivil-progreso@hotmail.com" TargetMode="External"/><Relationship Id="rId89" Type="http://schemas.openxmlformats.org/officeDocument/2006/relationships/hyperlink" Target="mailto:ngarcia@mexicali.gob.mx" TargetMode="External"/><Relationship Id="rId7" Type="http://schemas.openxmlformats.org/officeDocument/2006/relationships/hyperlink" Target="mailto:registrocivil-progreso@hotmail.com" TargetMode="External"/><Relationship Id="rId71" Type="http://schemas.openxmlformats.org/officeDocument/2006/relationships/hyperlink" Target="mailto:mlopez@mexicali.gob.mx" TargetMode="External"/><Relationship Id="rId92" Type="http://schemas.openxmlformats.org/officeDocument/2006/relationships/hyperlink" Target="mailto:registrocivil-progreso@hotmail.com" TargetMode="External"/><Relationship Id="rId2" Type="http://schemas.openxmlformats.org/officeDocument/2006/relationships/hyperlink" Target="mailto:rgsilva@mexicali.gob.mx" TargetMode="External"/><Relationship Id="rId16" Type="http://schemas.openxmlformats.org/officeDocument/2006/relationships/hyperlink" Target="mailto:registrocivil-progreso@hotmail.com" TargetMode="External"/><Relationship Id="rId29" Type="http://schemas.openxmlformats.org/officeDocument/2006/relationships/hyperlink" Target="mailto:ngarcia@mexicali.gob.mx" TargetMode="External"/><Relationship Id="rId11" Type="http://schemas.openxmlformats.org/officeDocument/2006/relationships/hyperlink" Target="mailto:cralejo@mexicali.gob.mx" TargetMode="External"/><Relationship Id="rId24" Type="http://schemas.openxmlformats.org/officeDocument/2006/relationships/hyperlink" Target="mailto:registrocivil-progreso@hotmail.com" TargetMode="External"/><Relationship Id="rId32" Type="http://schemas.openxmlformats.org/officeDocument/2006/relationships/hyperlink" Target="mailto:registrocivil-progreso@hotmail.com" TargetMode="External"/><Relationship Id="rId37" Type="http://schemas.openxmlformats.org/officeDocument/2006/relationships/hyperlink" Target="mailto:ngarcia@mexicali.gob.mx" TargetMode="External"/><Relationship Id="rId40" Type="http://schemas.openxmlformats.org/officeDocument/2006/relationships/hyperlink" Target="mailto:registrocivil-progreso@hotmail.com" TargetMode="External"/><Relationship Id="rId45" Type="http://schemas.openxmlformats.org/officeDocument/2006/relationships/hyperlink" Target="mailto:ngarcia@mexicali.gob.mx" TargetMode="External"/><Relationship Id="rId53" Type="http://schemas.openxmlformats.org/officeDocument/2006/relationships/hyperlink" Target="mailto:ngarcia@mexicali.gob.mx" TargetMode="External"/><Relationship Id="rId58" Type="http://schemas.openxmlformats.org/officeDocument/2006/relationships/hyperlink" Target="mailto:mamaduena@mexicali.gob.mx" TargetMode="External"/><Relationship Id="rId66" Type="http://schemas.openxmlformats.org/officeDocument/2006/relationships/hyperlink" Target="mailto:mamaduena@mexicali.gob.mx" TargetMode="External"/><Relationship Id="rId74" Type="http://schemas.openxmlformats.org/officeDocument/2006/relationships/hyperlink" Target="mailto:mamaduena@mexicali.gob.mx" TargetMode="External"/><Relationship Id="rId79" Type="http://schemas.openxmlformats.org/officeDocument/2006/relationships/hyperlink" Target="mailto:mlopez@mexicali.gob.mx" TargetMode="External"/><Relationship Id="rId87" Type="http://schemas.openxmlformats.org/officeDocument/2006/relationships/hyperlink" Target="mailto:mlopez@mexicali.gob.mx" TargetMode="External"/><Relationship Id="rId5" Type="http://schemas.openxmlformats.org/officeDocument/2006/relationships/hyperlink" Target="mailto:mamaduena@mexicali.gob.mx" TargetMode="External"/><Relationship Id="rId61" Type="http://schemas.openxmlformats.org/officeDocument/2006/relationships/hyperlink" Target="mailto:ngarcia@mexicali.gob.mx" TargetMode="External"/><Relationship Id="rId82" Type="http://schemas.openxmlformats.org/officeDocument/2006/relationships/hyperlink" Target="mailto:mamaduena@mexicali.gob.mx" TargetMode="External"/><Relationship Id="rId90" Type="http://schemas.openxmlformats.org/officeDocument/2006/relationships/hyperlink" Target="mailto:mamaduena@mexicali.gob.mx" TargetMode="External"/><Relationship Id="rId19" Type="http://schemas.openxmlformats.org/officeDocument/2006/relationships/hyperlink" Target="mailto:mlopez@mexicali.gob.mx" TargetMode="External"/><Relationship Id="rId14" Type="http://schemas.openxmlformats.org/officeDocument/2006/relationships/hyperlink" Target="mailto:mamaduena@mexicali.gob.mx" TargetMode="External"/><Relationship Id="rId22" Type="http://schemas.openxmlformats.org/officeDocument/2006/relationships/hyperlink" Target="mailto:mamaduena@mexicali.gob.mx" TargetMode="External"/><Relationship Id="rId27" Type="http://schemas.openxmlformats.org/officeDocument/2006/relationships/hyperlink" Target="mailto:mlopez@mexicali.gob.mx" TargetMode="External"/><Relationship Id="rId30" Type="http://schemas.openxmlformats.org/officeDocument/2006/relationships/hyperlink" Target="mailto:mamaduena@mexicali.gob.mx" TargetMode="External"/><Relationship Id="rId35" Type="http://schemas.openxmlformats.org/officeDocument/2006/relationships/hyperlink" Target="mailto:mlopez@mexicali.gob.mx" TargetMode="External"/><Relationship Id="rId43" Type="http://schemas.openxmlformats.org/officeDocument/2006/relationships/hyperlink" Target="mailto:mlopez@mexicali.gob.mx" TargetMode="External"/><Relationship Id="rId48" Type="http://schemas.openxmlformats.org/officeDocument/2006/relationships/hyperlink" Target="mailto:registrocivil-progreso@hotmail.com" TargetMode="External"/><Relationship Id="rId56" Type="http://schemas.openxmlformats.org/officeDocument/2006/relationships/hyperlink" Target="mailto:registrocivil-progreso@hotmail.com" TargetMode="External"/><Relationship Id="rId64" Type="http://schemas.openxmlformats.org/officeDocument/2006/relationships/hyperlink" Target="mailto:registrocivil-progreso@hotmail.com" TargetMode="External"/><Relationship Id="rId69" Type="http://schemas.openxmlformats.org/officeDocument/2006/relationships/hyperlink" Target="mailto:ngarcia@mexicali.gob.mx" TargetMode="External"/><Relationship Id="rId77" Type="http://schemas.openxmlformats.org/officeDocument/2006/relationships/hyperlink" Target="mailto:ngarcia@mexicali.gob.mx" TargetMode="External"/><Relationship Id="rId8" Type="http://schemas.openxmlformats.org/officeDocument/2006/relationships/hyperlink" Target="mailto:calares@mexicali.gob.mx" TargetMode="External"/><Relationship Id="rId51" Type="http://schemas.openxmlformats.org/officeDocument/2006/relationships/hyperlink" Target="mailto:mlopez@mexicali.gob.mx" TargetMode="External"/><Relationship Id="rId72" Type="http://schemas.openxmlformats.org/officeDocument/2006/relationships/hyperlink" Target="mailto:registrocivil-progreso@hotmail.com" TargetMode="External"/><Relationship Id="rId80" Type="http://schemas.openxmlformats.org/officeDocument/2006/relationships/hyperlink" Target="mailto:registrocivil-progreso@hotmail.com" TargetMode="External"/><Relationship Id="rId85" Type="http://schemas.openxmlformats.org/officeDocument/2006/relationships/hyperlink" Target="mailto:ngarcia@mexicali.gob.mx" TargetMode="External"/><Relationship Id="rId3" Type="http://schemas.openxmlformats.org/officeDocument/2006/relationships/hyperlink" Target="mailto:cralejo@mexicali.gob.mx" TargetMode="External"/><Relationship Id="rId12" Type="http://schemas.openxmlformats.org/officeDocument/2006/relationships/hyperlink" Target="mailto:cralejo@mexicali.gob.mx" TargetMode="External"/><Relationship Id="rId17" Type="http://schemas.openxmlformats.org/officeDocument/2006/relationships/hyperlink" Target="mailto:ngarcia@mexicali.gob.mx" TargetMode="External"/><Relationship Id="rId25" Type="http://schemas.openxmlformats.org/officeDocument/2006/relationships/hyperlink" Target="mailto:ngarcia@mexicali.gob.mx" TargetMode="External"/><Relationship Id="rId33" Type="http://schemas.openxmlformats.org/officeDocument/2006/relationships/hyperlink" Target="mailto:ngarcia@mexicali.gob.mx" TargetMode="External"/><Relationship Id="rId38" Type="http://schemas.openxmlformats.org/officeDocument/2006/relationships/hyperlink" Target="mailto:mamaduena@mexicali.gob.mx" TargetMode="External"/><Relationship Id="rId46" Type="http://schemas.openxmlformats.org/officeDocument/2006/relationships/hyperlink" Target="mailto:mamaduena@mexicali.gob.mx" TargetMode="External"/><Relationship Id="rId59" Type="http://schemas.openxmlformats.org/officeDocument/2006/relationships/hyperlink" Target="mailto:mlopez@mexicali.gob.mx" TargetMode="External"/><Relationship Id="rId67" Type="http://schemas.openxmlformats.org/officeDocument/2006/relationships/hyperlink" Target="mailto:mlopez@mexicali.gob.mx" TargetMode="External"/><Relationship Id="rId20" Type="http://schemas.openxmlformats.org/officeDocument/2006/relationships/hyperlink" Target="mailto:registrocivil-progreso@hotmail.com" TargetMode="External"/><Relationship Id="rId41" Type="http://schemas.openxmlformats.org/officeDocument/2006/relationships/hyperlink" Target="mailto:ngarcia@mexicali.gob.mx" TargetMode="External"/><Relationship Id="rId54" Type="http://schemas.openxmlformats.org/officeDocument/2006/relationships/hyperlink" Target="mailto:mamaduena@mexicali.gob.mx" TargetMode="External"/><Relationship Id="rId62" Type="http://schemas.openxmlformats.org/officeDocument/2006/relationships/hyperlink" Target="mailto:mamaduena@mexicali.gob.mx" TargetMode="External"/><Relationship Id="rId70" Type="http://schemas.openxmlformats.org/officeDocument/2006/relationships/hyperlink" Target="mailto:mamaduena@mexicali.gob.mx" TargetMode="External"/><Relationship Id="rId75" Type="http://schemas.openxmlformats.org/officeDocument/2006/relationships/hyperlink" Target="mailto:mlopez@mexicali.gob.mx" TargetMode="External"/><Relationship Id="rId83" Type="http://schemas.openxmlformats.org/officeDocument/2006/relationships/hyperlink" Target="mailto:mlopez@mexicali.gob.mx" TargetMode="External"/><Relationship Id="rId88" Type="http://schemas.openxmlformats.org/officeDocument/2006/relationships/hyperlink" Target="mailto:registrocivil-progreso@hotmail.com" TargetMode="External"/><Relationship Id="rId91" Type="http://schemas.openxmlformats.org/officeDocument/2006/relationships/hyperlink" Target="mailto:mlopez@mexicali.gob.mx" TargetMode="External"/><Relationship Id="rId1" Type="http://schemas.openxmlformats.org/officeDocument/2006/relationships/hyperlink" Target="mailto:calares@mexicali.gob.mx" TargetMode="External"/><Relationship Id="rId6" Type="http://schemas.openxmlformats.org/officeDocument/2006/relationships/hyperlink" Target="mailto:mlopez@mexicali.gob.mx" TargetMode="External"/><Relationship Id="rId15" Type="http://schemas.openxmlformats.org/officeDocument/2006/relationships/hyperlink" Target="mailto:mlopez@mexicali.gob.mx" TargetMode="External"/><Relationship Id="rId23" Type="http://schemas.openxmlformats.org/officeDocument/2006/relationships/hyperlink" Target="mailto:mlopez@mexicali.gob.mx" TargetMode="External"/><Relationship Id="rId28" Type="http://schemas.openxmlformats.org/officeDocument/2006/relationships/hyperlink" Target="mailto:registrocivil-progreso@hotmail.com" TargetMode="External"/><Relationship Id="rId36" Type="http://schemas.openxmlformats.org/officeDocument/2006/relationships/hyperlink" Target="mailto:registrocivil-progreso@hotmail.com" TargetMode="External"/><Relationship Id="rId49" Type="http://schemas.openxmlformats.org/officeDocument/2006/relationships/hyperlink" Target="mailto:ngarcia@mexicali.gob.mx" TargetMode="External"/><Relationship Id="rId57" Type="http://schemas.openxmlformats.org/officeDocument/2006/relationships/hyperlink" Target="mailto:ngarcia@mexicali.gob.mx" TargetMode="External"/><Relationship Id="rId10" Type="http://schemas.openxmlformats.org/officeDocument/2006/relationships/hyperlink" Target="mailto:rgsilva@mexicali.gob.mx" TargetMode="External"/><Relationship Id="rId31" Type="http://schemas.openxmlformats.org/officeDocument/2006/relationships/hyperlink" Target="mailto:mlopez@mexicali.gob.mx" TargetMode="External"/><Relationship Id="rId44" Type="http://schemas.openxmlformats.org/officeDocument/2006/relationships/hyperlink" Target="mailto:registrocivil-progreso@hotmail.com" TargetMode="External"/><Relationship Id="rId52" Type="http://schemas.openxmlformats.org/officeDocument/2006/relationships/hyperlink" Target="mailto:registrocivil-progreso@hotmail.com" TargetMode="External"/><Relationship Id="rId60" Type="http://schemas.openxmlformats.org/officeDocument/2006/relationships/hyperlink" Target="mailto:registrocivil-progreso@hotmail.com" TargetMode="External"/><Relationship Id="rId65" Type="http://schemas.openxmlformats.org/officeDocument/2006/relationships/hyperlink" Target="mailto:ngarcia@mexicali.gob.mx" TargetMode="External"/><Relationship Id="rId73" Type="http://schemas.openxmlformats.org/officeDocument/2006/relationships/hyperlink" Target="mailto:ngarcia@mexicali.gob.mx" TargetMode="External"/><Relationship Id="rId78" Type="http://schemas.openxmlformats.org/officeDocument/2006/relationships/hyperlink" Target="mailto:mamaduena@mexicali.gob.mx" TargetMode="External"/><Relationship Id="rId81" Type="http://schemas.openxmlformats.org/officeDocument/2006/relationships/hyperlink" Target="mailto:ngarcia@mexicali.gob.mx" TargetMode="External"/><Relationship Id="rId86" Type="http://schemas.openxmlformats.org/officeDocument/2006/relationships/hyperlink" Target="mailto:mamaduena@mexicali.gob.mx" TargetMode="External"/><Relationship Id="rId4" Type="http://schemas.openxmlformats.org/officeDocument/2006/relationships/hyperlink" Target="mailto:ngarcia@mexicali.gob.mx" TargetMode="External"/><Relationship Id="rId9" Type="http://schemas.openxmlformats.org/officeDocument/2006/relationships/hyperlink" Target="mailto:calare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customWidth="1"/>
    <col min="2" max="2" width="14.85546875" customWidth="1"/>
    <col min="3" max="3" width="15.7109375" customWidth="1"/>
    <col min="4" max="4" width="23" bestFit="1" customWidth="1"/>
    <col min="5" max="5" width="11.42578125" customWidth="1"/>
    <col min="6" max="6" width="15.7109375" customWidth="1"/>
    <col min="7" max="7" width="17.85546875" customWidth="1"/>
    <col min="8" max="8" width="12.7109375" customWidth="1"/>
    <col min="9" max="9" width="24.140625" customWidth="1"/>
    <col min="10" max="10" width="30.85546875" bestFit="1" customWidth="1"/>
    <col min="11" max="11" width="41.85546875" customWidth="1"/>
    <col min="12" max="12" width="9.85546875" customWidth="1"/>
    <col min="13" max="13" width="22" customWidth="1"/>
    <col min="14" max="14" width="19.7109375" customWidth="1"/>
    <col min="15" max="15" width="21.42578125" customWidth="1"/>
    <col min="16" max="16" width="24" customWidth="1"/>
    <col min="17" max="17" width="35.140625" customWidth="1"/>
    <col min="18" max="18" width="30.28515625" customWidth="1"/>
    <col min="19" max="19" width="17.5703125" customWidth="1"/>
    <col min="20" max="20" width="39.85546875" bestFit="1" customWidth="1"/>
    <col min="21" max="21" width="38.42578125" bestFit="1" customWidth="1"/>
    <col min="22" max="22" width="36" customWidth="1"/>
    <col min="23" max="23" width="17.5703125" bestFit="1" customWidth="1"/>
    <col min="24" max="24" width="20" bestFit="1" customWidth="1"/>
    <col min="25" max="25" width="21.28515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s="25" customFormat="1" ht="19.5" customHeight="1" x14ac:dyDescent="0.25">
      <c r="A7" s="24" t="s">
        <v>41</v>
      </c>
      <c r="B7" s="24" t="s">
        <v>42</v>
      </c>
      <c r="C7" s="24" t="s">
        <v>43</v>
      </c>
      <c r="D7" s="24" t="s">
        <v>44</v>
      </c>
      <c r="E7" s="24" t="s">
        <v>45</v>
      </c>
      <c r="F7" s="24" t="s">
        <v>46</v>
      </c>
      <c r="G7" s="24" t="s">
        <v>47</v>
      </c>
      <c r="H7" s="24" t="s">
        <v>48</v>
      </c>
      <c r="I7" s="24" t="s">
        <v>49</v>
      </c>
      <c r="J7" s="24" t="s">
        <v>50</v>
      </c>
      <c r="K7" s="24" t="s">
        <v>51</v>
      </c>
      <c r="L7" s="24" t="s">
        <v>52</v>
      </c>
      <c r="M7" s="24" t="s">
        <v>53</v>
      </c>
      <c r="N7" s="24" t="s">
        <v>54</v>
      </c>
      <c r="O7" s="24" t="s">
        <v>55</v>
      </c>
      <c r="P7" s="24" t="s">
        <v>56</v>
      </c>
      <c r="Q7" s="24" t="s">
        <v>57</v>
      </c>
      <c r="R7" s="24" t="s">
        <v>58</v>
      </c>
      <c r="S7" s="24" t="s">
        <v>59</v>
      </c>
      <c r="T7" s="24" t="s">
        <v>60</v>
      </c>
      <c r="U7" s="24" t="s">
        <v>61</v>
      </c>
      <c r="V7" s="24" t="s">
        <v>62</v>
      </c>
      <c r="W7" s="24" t="s">
        <v>63</v>
      </c>
      <c r="X7" s="24" t="s">
        <v>64</v>
      </c>
      <c r="Y7" s="24" t="s">
        <v>65</v>
      </c>
    </row>
    <row r="8" spans="1:25" s="6" customFormat="1" x14ac:dyDescent="0.25">
      <c r="A8" s="6">
        <v>2018</v>
      </c>
      <c r="B8" s="13">
        <v>43282</v>
      </c>
      <c r="C8" s="13">
        <v>43373</v>
      </c>
      <c r="D8" s="6" t="s">
        <v>454</v>
      </c>
      <c r="E8" s="6" t="s">
        <v>66</v>
      </c>
      <c r="F8" s="6" t="s">
        <v>233</v>
      </c>
      <c r="G8" s="5" t="s">
        <v>455</v>
      </c>
      <c r="H8" s="5" t="s">
        <v>235</v>
      </c>
      <c r="I8" s="5" t="s">
        <v>456</v>
      </c>
      <c r="J8" s="5" t="s">
        <v>467</v>
      </c>
      <c r="L8" s="6" t="s">
        <v>261</v>
      </c>
      <c r="M8" s="6">
        <v>1</v>
      </c>
      <c r="N8" s="14" t="s">
        <v>461</v>
      </c>
      <c r="O8" s="5" t="s">
        <v>257</v>
      </c>
      <c r="P8" s="5" t="s">
        <v>466</v>
      </c>
      <c r="Q8" s="5" t="s">
        <v>275</v>
      </c>
      <c r="R8" s="6" t="s">
        <v>245</v>
      </c>
      <c r="S8" s="6">
        <v>1</v>
      </c>
      <c r="T8" s="15" t="s">
        <v>271</v>
      </c>
      <c r="U8" s="15" t="s">
        <v>521</v>
      </c>
      <c r="V8" s="5" t="s">
        <v>253</v>
      </c>
      <c r="W8" s="13">
        <v>43374</v>
      </c>
      <c r="X8" s="13">
        <v>43374</v>
      </c>
      <c r="Y8" s="6" t="s">
        <v>520</v>
      </c>
    </row>
    <row r="9" spans="1:25" s="6" customFormat="1" x14ac:dyDescent="0.25">
      <c r="A9" s="6">
        <v>2018</v>
      </c>
      <c r="B9" s="13">
        <v>43282</v>
      </c>
      <c r="C9" s="13">
        <v>43373</v>
      </c>
      <c r="D9" s="6" t="s">
        <v>277</v>
      </c>
      <c r="E9" s="6" t="s">
        <v>66</v>
      </c>
      <c r="F9" s="6" t="s">
        <v>279</v>
      </c>
      <c r="G9" s="5" t="s">
        <v>281</v>
      </c>
      <c r="H9" s="5" t="s">
        <v>235</v>
      </c>
      <c r="I9" s="5" t="s">
        <v>283</v>
      </c>
      <c r="J9" s="5" t="s">
        <v>468</v>
      </c>
      <c r="L9" s="6" t="s">
        <v>286</v>
      </c>
      <c r="M9" s="6">
        <v>2</v>
      </c>
      <c r="N9" s="14" t="s">
        <v>269</v>
      </c>
      <c r="O9" s="5" t="s">
        <v>320</v>
      </c>
      <c r="P9" s="5" t="s">
        <v>269</v>
      </c>
      <c r="Q9" s="5" t="s">
        <v>323</v>
      </c>
      <c r="R9" s="6" t="s">
        <v>245</v>
      </c>
      <c r="S9" s="6">
        <v>2</v>
      </c>
      <c r="T9" s="15" t="s">
        <v>322</v>
      </c>
      <c r="U9" s="15" t="s">
        <v>521</v>
      </c>
      <c r="V9" s="5" t="s">
        <v>288</v>
      </c>
      <c r="W9" s="13">
        <v>43374</v>
      </c>
      <c r="X9" s="13">
        <v>43374</v>
      </c>
      <c r="Y9" s="6" t="s">
        <v>520</v>
      </c>
    </row>
    <row r="10" spans="1:25" s="6" customFormat="1" x14ac:dyDescent="0.25">
      <c r="A10" s="6">
        <v>2018</v>
      </c>
      <c r="B10" s="13">
        <v>43282</v>
      </c>
      <c r="C10" s="13">
        <v>43373</v>
      </c>
      <c r="D10" s="6" t="s">
        <v>278</v>
      </c>
      <c r="E10" s="6" t="s">
        <v>66</v>
      </c>
      <c r="F10" s="6" t="s">
        <v>280</v>
      </c>
      <c r="G10" s="5" t="s">
        <v>282</v>
      </c>
      <c r="H10" s="5" t="s">
        <v>235</v>
      </c>
      <c r="I10" s="5" t="s">
        <v>284</v>
      </c>
      <c r="J10" s="5" t="s">
        <v>285</v>
      </c>
      <c r="L10" s="6" t="s">
        <v>287</v>
      </c>
      <c r="M10" s="6">
        <v>3</v>
      </c>
      <c r="N10" s="14" t="s">
        <v>269</v>
      </c>
      <c r="O10" s="5" t="s">
        <v>320</v>
      </c>
      <c r="P10" s="5" t="s">
        <v>321</v>
      </c>
      <c r="Q10" s="5" t="s">
        <v>323</v>
      </c>
      <c r="R10" s="6" t="s">
        <v>245</v>
      </c>
      <c r="S10" s="6">
        <v>3</v>
      </c>
      <c r="T10" s="15" t="s">
        <v>322</v>
      </c>
      <c r="U10" s="15" t="s">
        <v>521</v>
      </c>
      <c r="V10" s="5" t="s">
        <v>288</v>
      </c>
      <c r="W10" s="13">
        <v>43374</v>
      </c>
      <c r="X10" s="13">
        <v>43374</v>
      </c>
      <c r="Y10" s="6" t="s">
        <v>520</v>
      </c>
    </row>
    <row r="11" spans="1:25" s="6" customFormat="1" x14ac:dyDescent="0.25">
      <c r="A11" s="6">
        <v>2018</v>
      </c>
      <c r="B11" s="13">
        <v>43282</v>
      </c>
      <c r="C11" s="13">
        <v>43373</v>
      </c>
      <c r="D11" s="6" t="s">
        <v>232</v>
      </c>
      <c r="E11" s="6" t="s">
        <v>66</v>
      </c>
      <c r="F11" s="6" t="s">
        <v>233</v>
      </c>
      <c r="G11" s="6" t="s">
        <v>234</v>
      </c>
      <c r="H11" s="6" t="s">
        <v>235</v>
      </c>
      <c r="I11" s="6" t="s">
        <v>236</v>
      </c>
      <c r="J11" s="6" t="s">
        <v>237</v>
      </c>
      <c r="L11" s="6" t="s">
        <v>238</v>
      </c>
      <c r="M11" s="6">
        <v>4</v>
      </c>
      <c r="N11" s="6" t="s">
        <v>469</v>
      </c>
      <c r="O11" s="6" t="s">
        <v>251</v>
      </c>
      <c r="P11" s="6" t="s">
        <v>244</v>
      </c>
      <c r="Q11" s="6" t="s">
        <v>274</v>
      </c>
      <c r="R11" s="6" t="s">
        <v>245</v>
      </c>
      <c r="S11" s="6">
        <v>4</v>
      </c>
      <c r="T11" s="15" t="s">
        <v>248</v>
      </c>
      <c r="U11" s="15" t="s">
        <v>521</v>
      </c>
      <c r="V11" s="6" t="s">
        <v>247</v>
      </c>
      <c r="W11" s="13">
        <v>43374</v>
      </c>
      <c r="X11" s="13">
        <v>43374</v>
      </c>
      <c r="Y11" s="6" t="s">
        <v>520</v>
      </c>
    </row>
    <row r="12" spans="1:25" s="6" customFormat="1" x14ac:dyDescent="0.25">
      <c r="A12" s="6">
        <v>2018</v>
      </c>
      <c r="B12" s="13">
        <v>43282</v>
      </c>
      <c r="C12" s="13">
        <v>43373</v>
      </c>
      <c r="D12" s="6" t="s">
        <v>249</v>
      </c>
      <c r="E12" s="6" t="s">
        <v>66</v>
      </c>
      <c r="F12" s="6" t="s">
        <v>233</v>
      </c>
      <c r="G12" s="6" t="s">
        <v>234</v>
      </c>
      <c r="H12" s="6" t="s">
        <v>235</v>
      </c>
      <c r="I12" s="5" t="s">
        <v>236</v>
      </c>
      <c r="J12" s="6" t="s">
        <v>237</v>
      </c>
      <c r="L12" s="6" t="s">
        <v>252</v>
      </c>
      <c r="M12" s="6">
        <v>5</v>
      </c>
      <c r="N12" s="6" t="s">
        <v>463</v>
      </c>
      <c r="O12" s="6" t="s">
        <v>251</v>
      </c>
      <c r="P12" s="6" t="s">
        <v>244</v>
      </c>
      <c r="Q12" s="6" t="s">
        <v>274</v>
      </c>
      <c r="R12" s="6" t="s">
        <v>245</v>
      </c>
      <c r="S12" s="6">
        <v>5</v>
      </c>
      <c r="T12" s="15" t="s">
        <v>248</v>
      </c>
      <c r="U12" s="15" t="s">
        <v>521</v>
      </c>
      <c r="V12" s="6" t="s">
        <v>247</v>
      </c>
      <c r="W12" s="13">
        <v>43374</v>
      </c>
      <c r="X12" s="13">
        <v>43374</v>
      </c>
      <c r="Y12" s="6" t="s">
        <v>520</v>
      </c>
    </row>
    <row r="13" spans="1:25" s="6" customFormat="1" x14ac:dyDescent="0.25">
      <c r="A13" s="6">
        <v>2018</v>
      </c>
      <c r="B13" s="13">
        <v>43282</v>
      </c>
      <c r="C13" s="13">
        <v>43373</v>
      </c>
      <c r="D13" s="6" t="s">
        <v>250</v>
      </c>
      <c r="E13" s="6" t="s">
        <v>66</v>
      </c>
      <c r="F13" s="6" t="s">
        <v>233</v>
      </c>
      <c r="G13" s="6" t="s">
        <v>234</v>
      </c>
      <c r="H13" s="6" t="s">
        <v>235</v>
      </c>
      <c r="I13" s="5" t="s">
        <v>236</v>
      </c>
      <c r="J13" s="6" t="s">
        <v>237</v>
      </c>
      <c r="L13" s="6" t="s">
        <v>238</v>
      </c>
      <c r="M13" s="6">
        <v>6</v>
      </c>
      <c r="N13" s="6" t="s">
        <v>464</v>
      </c>
      <c r="O13" s="6" t="s">
        <v>251</v>
      </c>
      <c r="P13" s="6" t="s">
        <v>244</v>
      </c>
      <c r="Q13" s="6" t="s">
        <v>274</v>
      </c>
      <c r="R13" s="6" t="s">
        <v>245</v>
      </c>
      <c r="S13" s="6">
        <v>6</v>
      </c>
      <c r="T13" s="15" t="s">
        <v>248</v>
      </c>
      <c r="U13" s="15" t="s">
        <v>521</v>
      </c>
      <c r="V13" s="6" t="s">
        <v>247</v>
      </c>
      <c r="W13" s="13">
        <v>43374</v>
      </c>
      <c r="X13" s="13">
        <v>43374</v>
      </c>
      <c r="Y13" s="6" t="s">
        <v>520</v>
      </c>
    </row>
    <row r="14" spans="1:25" s="6" customFormat="1" x14ac:dyDescent="0.25">
      <c r="A14" s="6">
        <v>2018</v>
      </c>
      <c r="B14" s="13">
        <v>43282</v>
      </c>
      <c r="C14" s="13">
        <v>43373</v>
      </c>
      <c r="D14" s="6" t="s">
        <v>299</v>
      </c>
      <c r="E14" s="6" t="s">
        <v>66</v>
      </c>
      <c r="F14" s="6" t="s">
        <v>309</v>
      </c>
      <c r="G14" s="6" t="s">
        <v>310</v>
      </c>
      <c r="H14" s="5" t="s">
        <v>235</v>
      </c>
      <c r="I14" s="8" t="s">
        <v>318</v>
      </c>
      <c r="J14" s="6" t="s">
        <v>324</v>
      </c>
      <c r="L14" s="6" t="s">
        <v>325</v>
      </c>
      <c r="M14" s="6">
        <v>7</v>
      </c>
      <c r="N14" s="14" t="s">
        <v>326</v>
      </c>
      <c r="O14" s="6" t="s">
        <v>327</v>
      </c>
      <c r="P14" s="5" t="s">
        <v>466</v>
      </c>
      <c r="Q14" s="6" t="s">
        <v>329</v>
      </c>
      <c r="R14" s="6" t="s">
        <v>245</v>
      </c>
      <c r="S14" s="6">
        <v>7</v>
      </c>
      <c r="T14" s="15" t="s">
        <v>328</v>
      </c>
      <c r="U14" s="15" t="s">
        <v>521</v>
      </c>
      <c r="V14" s="6" t="s">
        <v>293</v>
      </c>
      <c r="W14" s="13">
        <v>43374</v>
      </c>
      <c r="X14" s="13">
        <v>43374</v>
      </c>
      <c r="Y14" s="6" t="s">
        <v>520</v>
      </c>
    </row>
    <row r="15" spans="1:25" s="6" customFormat="1" x14ac:dyDescent="0.25">
      <c r="A15" s="6">
        <v>2018</v>
      </c>
      <c r="B15" s="13">
        <v>43282</v>
      </c>
      <c r="C15" s="13">
        <v>43373</v>
      </c>
      <c r="D15" s="6" t="s">
        <v>300</v>
      </c>
      <c r="E15" s="6" t="s">
        <v>66</v>
      </c>
      <c r="F15" s="6" t="s">
        <v>309</v>
      </c>
      <c r="G15" s="6" t="s">
        <v>311</v>
      </c>
      <c r="H15" s="5" t="s">
        <v>235</v>
      </c>
      <c r="I15" s="5" t="s">
        <v>319</v>
      </c>
      <c r="J15" s="5" t="s">
        <v>330</v>
      </c>
      <c r="L15" s="6" t="s">
        <v>331</v>
      </c>
      <c r="M15" s="6">
        <v>8</v>
      </c>
      <c r="N15" s="14" t="s">
        <v>332</v>
      </c>
      <c r="O15" s="6" t="s">
        <v>327</v>
      </c>
      <c r="P15" s="5" t="s">
        <v>466</v>
      </c>
      <c r="Q15" s="6" t="s">
        <v>329</v>
      </c>
      <c r="R15" s="6" t="s">
        <v>245</v>
      </c>
      <c r="S15" s="6">
        <v>8</v>
      </c>
      <c r="T15" s="15" t="s">
        <v>328</v>
      </c>
      <c r="U15" s="15" t="s">
        <v>521</v>
      </c>
      <c r="V15" s="6" t="s">
        <v>293</v>
      </c>
      <c r="W15" s="13">
        <v>43374</v>
      </c>
      <c r="X15" s="13">
        <v>43374</v>
      </c>
      <c r="Y15" s="6" t="s">
        <v>520</v>
      </c>
    </row>
    <row r="16" spans="1:25" s="6" customFormat="1" x14ac:dyDescent="0.25">
      <c r="A16" s="6">
        <v>2018</v>
      </c>
      <c r="B16" s="13">
        <v>43282</v>
      </c>
      <c r="C16" s="13">
        <v>43373</v>
      </c>
      <c r="D16" s="6" t="s">
        <v>305</v>
      </c>
      <c r="E16" s="6" t="s">
        <v>66</v>
      </c>
      <c r="F16" s="6" t="s">
        <v>309</v>
      </c>
      <c r="G16" s="6" t="s">
        <v>312</v>
      </c>
      <c r="H16" s="5" t="s">
        <v>235</v>
      </c>
      <c r="I16" s="8" t="s">
        <v>346</v>
      </c>
      <c r="J16" s="5" t="s">
        <v>337</v>
      </c>
      <c r="L16" s="6" t="s">
        <v>331</v>
      </c>
      <c r="M16" s="6">
        <v>9</v>
      </c>
      <c r="N16" s="14" t="s">
        <v>332</v>
      </c>
      <c r="O16" s="6" t="s">
        <v>327</v>
      </c>
      <c r="P16" s="5" t="s">
        <v>466</v>
      </c>
      <c r="Q16" s="6" t="s">
        <v>329</v>
      </c>
      <c r="R16" s="6" t="s">
        <v>245</v>
      </c>
      <c r="S16" s="6">
        <v>9</v>
      </c>
      <c r="T16" s="15" t="s">
        <v>328</v>
      </c>
      <c r="U16" s="15" t="s">
        <v>521</v>
      </c>
      <c r="V16" s="6" t="s">
        <v>293</v>
      </c>
      <c r="W16" s="13">
        <v>43374</v>
      </c>
      <c r="X16" s="13">
        <v>43374</v>
      </c>
      <c r="Y16" s="6" t="s">
        <v>520</v>
      </c>
    </row>
    <row r="17" spans="1:25" s="6" customFormat="1" x14ac:dyDescent="0.25">
      <c r="A17" s="6">
        <v>2018</v>
      </c>
      <c r="B17" s="13">
        <v>43282</v>
      </c>
      <c r="C17" s="13">
        <v>43373</v>
      </c>
      <c r="D17" s="6" t="s">
        <v>306</v>
      </c>
      <c r="E17" s="6" t="s">
        <v>66</v>
      </c>
      <c r="F17" s="6" t="s">
        <v>309</v>
      </c>
      <c r="G17" s="6" t="s">
        <v>312</v>
      </c>
      <c r="H17" s="5" t="s">
        <v>235</v>
      </c>
      <c r="I17" s="16" t="s">
        <v>347</v>
      </c>
      <c r="J17" s="5" t="s">
        <v>338</v>
      </c>
      <c r="L17" s="6" t="s">
        <v>331</v>
      </c>
      <c r="M17" s="6">
        <v>10</v>
      </c>
      <c r="N17" s="14" t="s">
        <v>332</v>
      </c>
      <c r="O17" s="6" t="s">
        <v>327</v>
      </c>
      <c r="P17" s="5" t="s">
        <v>466</v>
      </c>
      <c r="Q17" s="6" t="s">
        <v>329</v>
      </c>
      <c r="R17" s="6" t="s">
        <v>245</v>
      </c>
      <c r="S17" s="6">
        <v>10</v>
      </c>
      <c r="T17" s="15" t="s">
        <v>328</v>
      </c>
      <c r="U17" s="15" t="s">
        <v>521</v>
      </c>
      <c r="V17" s="6" t="s">
        <v>293</v>
      </c>
      <c r="W17" s="13">
        <v>43374</v>
      </c>
      <c r="X17" s="13">
        <v>43374</v>
      </c>
      <c r="Y17" s="6" t="s">
        <v>520</v>
      </c>
    </row>
    <row r="18" spans="1:25" s="6" customFormat="1" x14ac:dyDescent="0.25">
      <c r="A18" s="6">
        <v>2018</v>
      </c>
      <c r="B18" s="13">
        <v>43282</v>
      </c>
      <c r="C18" s="13">
        <v>43373</v>
      </c>
      <c r="D18" s="6" t="s">
        <v>304</v>
      </c>
      <c r="E18" s="6" t="s">
        <v>66</v>
      </c>
      <c r="F18" s="6" t="s">
        <v>309</v>
      </c>
      <c r="G18" s="6" t="s">
        <v>313</v>
      </c>
      <c r="H18" s="5" t="s">
        <v>235</v>
      </c>
      <c r="I18" s="16" t="s">
        <v>348</v>
      </c>
      <c r="J18" s="5" t="s">
        <v>339</v>
      </c>
      <c r="L18" s="6" t="s">
        <v>331</v>
      </c>
      <c r="M18" s="6">
        <v>11</v>
      </c>
      <c r="N18" s="14" t="s">
        <v>332</v>
      </c>
      <c r="O18" s="6" t="s">
        <v>327</v>
      </c>
      <c r="P18" s="5" t="s">
        <v>466</v>
      </c>
      <c r="Q18" s="6" t="s">
        <v>329</v>
      </c>
      <c r="R18" s="6" t="s">
        <v>245</v>
      </c>
      <c r="S18" s="6">
        <v>11</v>
      </c>
      <c r="T18" s="15" t="s">
        <v>328</v>
      </c>
      <c r="U18" s="15" t="s">
        <v>521</v>
      </c>
      <c r="V18" s="6" t="s">
        <v>293</v>
      </c>
      <c r="W18" s="13">
        <v>43374</v>
      </c>
      <c r="X18" s="13">
        <v>43374</v>
      </c>
      <c r="Y18" s="6" t="s">
        <v>520</v>
      </c>
    </row>
    <row r="19" spans="1:25" s="6" customFormat="1" x14ac:dyDescent="0.25">
      <c r="A19" s="6">
        <v>2018</v>
      </c>
      <c r="B19" s="13">
        <v>43282</v>
      </c>
      <c r="C19" s="13">
        <v>43373</v>
      </c>
      <c r="D19" s="6" t="s">
        <v>301</v>
      </c>
      <c r="E19" s="6" t="s">
        <v>66</v>
      </c>
      <c r="F19" s="6" t="s">
        <v>309</v>
      </c>
      <c r="G19" s="6" t="s">
        <v>314</v>
      </c>
      <c r="H19" s="5" t="s">
        <v>235</v>
      </c>
      <c r="I19" s="8" t="s">
        <v>349</v>
      </c>
      <c r="J19" s="5" t="s">
        <v>340</v>
      </c>
      <c r="L19" s="6" t="s">
        <v>336</v>
      </c>
      <c r="M19" s="6">
        <v>12</v>
      </c>
      <c r="N19" s="14" t="s">
        <v>332</v>
      </c>
      <c r="O19" s="6" t="s">
        <v>327</v>
      </c>
      <c r="P19" s="5" t="s">
        <v>466</v>
      </c>
      <c r="Q19" s="6" t="s">
        <v>329</v>
      </c>
      <c r="R19" s="6" t="s">
        <v>245</v>
      </c>
      <c r="S19" s="6">
        <v>12</v>
      </c>
      <c r="T19" s="15" t="s">
        <v>328</v>
      </c>
      <c r="U19" s="15" t="s">
        <v>521</v>
      </c>
      <c r="V19" s="6" t="s">
        <v>293</v>
      </c>
      <c r="W19" s="13">
        <v>43374</v>
      </c>
      <c r="X19" s="13">
        <v>43374</v>
      </c>
      <c r="Y19" s="6" t="s">
        <v>520</v>
      </c>
    </row>
    <row r="20" spans="1:25" s="6" customFormat="1" x14ac:dyDescent="0.25">
      <c r="A20" s="6">
        <v>2018</v>
      </c>
      <c r="B20" s="13">
        <v>43282</v>
      </c>
      <c r="C20" s="13">
        <v>43373</v>
      </c>
      <c r="D20" s="6" t="s">
        <v>302</v>
      </c>
      <c r="E20" s="6" t="s">
        <v>66</v>
      </c>
      <c r="F20" s="6" t="s">
        <v>309</v>
      </c>
      <c r="G20" s="6" t="s">
        <v>315</v>
      </c>
      <c r="H20" s="5" t="s">
        <v>235</v>
      </c>
      <c r="I20" s="8" t="s">
        <v>350</v>
      </c>
      <c r="J20" s="5" t="s">
        <v>341</v>
      </c>
      <c r="L20" s="6" t="s">
        <v>336</v>
      </c>
      <c r="M20" s="6">
        <v>13</v>
      </c>
      <c r="N20" s="14" t="s">
        <v>333</v>
      </c>
      <c r="O20" s="6" t="s">
        <v>327</v>
      </c>
      <c r="P20" s="5" t="s">
        <v>466</v>
      </c>
      <c r="Q20" s="6" t="s">
        <v>329</v>
      </c>
      <c r="R20" s="6" t="s">
        <v>245</v>
      </c>
      <c r="S20" s="6">
        <v>13</v>
      </c>
      <c r="T20" s="15" t="s">
        <v>328</v>
      </c>
      <c r="U20" s="15" t="s">
        <v>521</v>
      </c>
      <c r="V20" s="6" t="s">
        <v>293</v>
      </c>
      <c r="W20" s="13">
        <v>43374</v>
      </c>
      <c r="X20" s="13">
        <v>43374</v>
      </c>
      <c r="Y20" s="6" t="s">
        <v>520</v>
      </c>
    </row>
    <row r="21" spans="1:25" s="6" customFormat="1" x14ac:dyDescent="0.25">
      <c r="A21" s="6">
        <v>2018</v>
      </c>
      <c r="B21" s="13">
        <v>43282</v>
      </c>
      <c r="C21" s="13">
        <v>43373</v>
      </c>
      <c r="D21" s="6" t="s">
        <v>307</v>
      </c>
      <c r="E21" s="6" t="s">
        <v>66</v>
      </c>
      <c r="F21" s="6" t="s">
        <v>309</v>
      </c>
      <c r="G21" s="6" t="s">
        <v>316</v>
      </c>
      <c r="H21" s="5" t="s">
        <v>235</v>
      </c>
      <c r="I21" s="8" t="s">
        <v>351</v>
      </c>
      <c r="J21" s="5" t="s">
        <v>342</v>
      </c>
      <c r="L21" s="6" t="s">
        <v>336</v>
      </c>
      <c r="M21" s="6">
        <v>14</v>
      </c>
      <c r="N21" s="14" t="s">
        <v>462</v>
      </c>
      <c r="O21" s="6" t="s">
        <v>327</v>
      </c>
      <c r="P21" s="5" t="s">
        <v>466</v>
      </c>
      <c r="Q21" s="6" t="s">
        <v>329</v>
      </c>
      <c r="R21" s="6" t="s">
        <v>245</v>
      </c>
      <c r="S21" s="6">
        <v>14</v>
      </c>
      <c r="T21" s="15" t="s">
        <v>328</v>
      </c>
      <c r="U21" s="15" t="s">
        <v>521</v>
      </c>
      <c r="V21" s="6" t="s">
        <v>293</v>
      </c>
      <c r="W21" s="13">
        <v>43374</v>
      </c>
      <c r="X21" s="13">
        <v>43374</v>
      </c>
      <c r="Y21" s="6" t="s">
        <v>520</v>
      </c>
    </row>
    <row r="22" spans="1:25" s="6" customFormat="1" x14ac:dyDescent="0.25">
      <c r="A22" s="6">
        <v>2018</v>
      </c>
      <c r="B22" s="13">
        <v>43282</v>
      </c>
      <c r="C22" s="13">
        <v>43373</v>
      </c>
      <c r="D22" s="6" t="s">
        <v>308</v>
      </c>
      <c r="E22" s="6" t="s">
        <v>66</v>
      </c>
      <c r="F22" s="6" t="s">
        <v>309</v>
      </c>
      <c r="G22" s="6" t="s">
        <v>317</v>
      </c>
      <c r="H22" s="5" t="s">
        <v>235</v>
      </c>
      <c r="I22" s="8" t="s">
        <v>352</v>
      </c>
      <c r="J22" s="5" t="s">
        <v>343</v>
      </c>
      <c r="L22" s="6" t="s">
        <v>336</v>
      </c>
      <c r="M22" s="6">
        <v>15</v>
      </c>
      <c r="N22" s="14" t="s">
        <v>334</v>
      </c>
      <c r="O22" s="6" t="s">
        <v>327</v>
      </c>
      <c r="P22" s="5" t="s">
        <v>466</v>
      </c>
      <c r="Q22" s="6" t="s">
        <v>329</v>
      </c>
      <c r="R22" s="6" t="s">
        <v>245</v>
      </c>
      <c r="S22" s="6">
        <v>15</v>
      </c>
      <c r="T22" s="15" t="s">
        <v>328</v>
      </c>
      <c r="U22" s="15" t="s">
        <v>521</v>
      </c>
      <c r="V22" s="6" t="s">
        <v>293</v>
      </c>
      <c r="W22" s="13">
        <v>43374</v>
      </c>
      <c r="X22" s="13">
        <v>43374</v>
      </c>
      <c r="Y22" s="6" t="s">
        <v>520</v>
      </c>
    </row>
    <row r="23" spans="1:25" s="6" customFormat="1" x14ac:dyDescent="0.25">
      <c r="A23" s="6">
        <v>2018</v>
      </c>
      <c r="B23" s="13">
        <v>43282</v>
      </c>
      <c r="C23" s="13">
        <v>43373</v>
      </c>
      <c r="D23" s="6" t="s">
        <v>303</v>
      </c>
      <c r="E23" s="6" t="s">
        <v>66</v>
      </c>
      <c r="F23" s="6" t="s">
        <v>309</v>
      </c>
      <c r="G23" s="6" t="s">
        <v>317</v>
      </c>
      <c r="H23" s="5" t="s">
        <v>235</v>
      </c>
      <c r="I23" s="16" t="s">
        <v>353</v>
      </c>
      <c r="J23" s="5" t="s">
        <v>344</v>
      </c>
      <c r="L23" s="6" t="s">
        <v>336</v>
      </c>
      <c r="M23" s="6">
        <v>16</v>
      </c>
      <c r="N23" s="14" t="s">
        <v>335</v>
      </c>
      <c r="O23" s="6" t="s">
        <v>327</v>
      </c>
      <c r="P23" s="5" t="s">
        <v>466</v>
      </c>
      <c r="Q23" s="6" t="s">
        <v>329</v>
      </c>
      <c r="R23" s="6" t="s">
        <v>245</v>
      </c>
      <c r="S23" s="6">
        <v>16</v>
      </c>
      <c r="T23" s="15" t="s">
        <v>328</v>
      </c>
      <c r="U23" s="15" t="s">
        <v>521</v>
      </c>
      <c r="V23" s="6" t="s">
        <v>293</v>
      </c>
      <c r="W23" s="13">
        <v>43374</v>
      </c>
      <c r="X23" s="13">
        <v>43374</v>
      </c>
      <c r="Y23" s="6" t="s">
        <v>520</v>
      </c>
    </row>
    <row r="24" spans="1:25" s="6" customFormat="1" x14ac:dyDescent="0.25">
      <c r="A24" s="6">
        <v>2018</v>
      </c>
      <c r="B24" s="13">
        <v>43282</v>
      </c>
      <c r="C24" s="13">
        <v>43373</v>
      </c>
      <c r="D24" s="6" t="s">
        <v>301</v>
      </c>
      <c r="E24" s="6" t="s">
        <v>66</v>
      </c>
      <c r="F24" s="6" t="s">
        <v>309</v>
      </c>
      <c r="G24" s="6" t="s">
        <v>317</v>
      </c>
      <c r="H24" s="5" t="s">
        <v>235</v>
      </c>
      <c r="I24" s="16" t="s">
        <v>354</v>
      </c>
      <c r="J24" s="5" t="s">
        <v>345</v>
      </c>
      <c r="L24" s="6" t="s">
        <v>336</v>
      </c>
      <c r="M24" s="6">
        <v>17</v>
      </c>
      <c r="N24" s="14" t="s">
        <v>335</v>
      </c>
      <c r="O24" s="6" t="s">
        <v>327</v>
      </c>
      <c r="P24" s="5" t="s">
        <v>466</v>
      </c>
      <c r="Q24" s="6" t="s">
        <v>329</v>
      </c>
      <c r="R24" s="6" t="s">
        <v>245</v>
      </c>
      <c r="S24" s="6">
        <v>17</v>
      </c>
      <c r="T24" s="15" t="s">
        <v>328</v>
      </c>
      <c r="U24" s="15" t="s">
        <v>521</v>
      </c>
      <c r="V24" s="6" t="s">
        <v>293</v>
      </c>
      <c r="W24" s="13">
        <v>43374</v>
      </c>
      <c r="X24" s="13">
        <v>43374</v>
      </c>
      <c r="Y24" s="6" t="s">
        <v>520</v>
      </c>
    </row>
    <row r="25" spans="1:25" s="6" customFormat="1" x14ac:dyDescent="0.25">
      <c r="A25" s="6">
        <v>2018</v>
      </c>
      <c r="B25" s="13">
        <v>43282</v>
      </c>
      <c r="C25" s="13">
        <v>43373</v>
      </c>
      <c r="D25" s="6" t="s">
        <v>258</v>
      </c>
      <c r="E25" s="6" t="s">
        <v>66</v>
      </c>
      <c r="F25" s="6" t="s">
        <v>233</v>
      </c>
      <c r="G25" s="5" t="s">
        <v>260</v>
      </c>
      <c r="H25" s="5" t="s">
        <v>235</v>
      </c>
      <c r="I25" s="5" t="s">
        <v>262</v>
      </c>
      <c r="J25" s="5" t="s">
        <v>263</v>
      </c>
      <c r="L25" s="6" t="s">
        <v>265</v>
      </c>
      <c r="M25" s="6">
        <v>18</v>
      </c>
      <c r="N25" s="14" t="s">
        <v>269</v>
      </c>
      <c r="O25" s="5" t="s">
        <v>270</v>
      </c>
      <c r="P25" s="5" t="s">
        <v>276</v>
      </c>
      <c r="Q25" s="5" t="s">
        <v>452</v>
      </c>
      <c r="R25" s="6" t="s">
        <v>245</v>
      </c>
      <c r="S25" s="6">
        <v>18</v>
      </c>
      <c r="T25" s="15" t="s">
        <v>273</v>
      </c>
      <c r="U25" s="15" t="s">
        <v>521</v>
      </c>
      <c r="V25" s="5" t="s">
        <v>272</v>
      </c>
      <c r="W25" s="13">
        <v>43374</v>
      </c>
      <c r="X25" s="13">
        <v>43374</v>
      </c>
      <c r="Y25" s="6" t="s">
        <v>520</v>
      </c>
    </row>
    <row r="26" spans="1:25" s="6" customFormat="1" x14ac:dyDescent="0.25">
      <c r="A26" s="6">
        <v>2018</v>
      </c>
      <c r="B26" s="13">
        <v>43282</v>
      </c>
      <c r="C26" s="13">
        <v>43373</v>
      </c>
      <c r="D26" s="6" t="s">
        <v>259</v>
      </c>
      <c r="E26" s="6" t="s">
        <v>66</v>
      </c>
      <c r="F26" s="6" t="s">
        <v>233</v>
      </c>
      <c r="G26" s="5" t="s">
        <v>260</v>
      </c>
      <c r="H26" s="5" t="s">
        <v>235</v>
      </c>
      <c r="I26" s="5" t="s">
        <v>451</v>
      </c>
      <c r="J26" s="5" t="s">
        <v>264</v>
      </c>
      <c r="L26" s="6" t="s">
        <v>265</v>
      </c>
      <c r="M26" s="6">
        <v>19</v>
      </c>
      <c r="N26" s="14" t="s">
        <v>269</v>
      </c>
      <c r="O26" s="5" t="s">
        <v>270</v>
      </c>
      <c r="P26" s="5" t="s">
        <v>276</v>
      </c>
      <c r="Q26" s="5" t="s">
        <v>453</v>
      </c>
      <c r="R26" s="6" t="s">
        <v>245</v>
      </c>
      <c r="S26" s="6">
        <v>19</v>
      </c>
      <c r="T26" s="15" t="s">
        <v>273</v>
      </c>
      <c r="U26" s="15" t="s">
        <v>521</v>
      </c>
      <c r="V26" s="5" t="s">
        <v>272</v>
      </c>
      <c r="W26" s="13">
        <v>43374</v>
      </c>
      <c r="X26" s="13">
        <v>43374</v>
      </c>
      <c r="Y26" s="6" t="s">
        <v>520</v>
      </c>
    </row>
    <row r="27" spans="1:25" s="8" customFormat="1" x14ac:dyDescent="0.25">
      <c r="A27" s="6">
        <v>2018</v>
      </c>
      <c r="B27" s="13">
        <v>43282</v>
      </c>
      <c r="C27" s="13">
        <v>43373</v>
      </c>
      <c r="D27" s="8" t="s">
        <v>404</v>
      </c>
      <c r="E27" s="8" t="s">
        <v>66</v>
      </c>
      <c r="F27" s="6" t="s">
        <v>233</v>
      </c>
      <c r="G27" s="8" t="s">
        <v>405</v>
      </c>
      <c r="H27" s="5" t="s">
        <v>235</v>
      </c>
      <c r="I27" s="8" t="s">
        <v>406</v>
      </c>
      <c r="J27" s="8" t="s">
        <v>407</v>
      </c>
      <c r="L27" s="8" t="s">
        <v>457</v>
      </c>
      <c r="M27" s="6">
        <v>20</v>
      </c>
      <c r="N27" s="17" t="s">
        <v>269</v>
      </c>
      <c r="O27" s="8" t="s">
        <v>408</v>
      </c>
      <c r="P27" s="8" t="s">
        <v>276</v>
      </c>
      <c r="Q27" s="8" t="s">
        <v>409</v>
      </c>
      <c r="R27" s="8" t="s">
        <v>245</v>
      </c>
      <c r="S27" s="6">
        <v>20</v>
      </c>
      <c r="T27" s="9" t="s">
        <v>271</v>
      </c>
      <c r="U27" s="15" t="s">
        <v>521</v>
      </c>
      <c r="V27" s="8" t="s">
        <v>292</v>
      </c>
      <c r="W27" s="13">
        <v>43374</v>
      </c>
      <c r="X27" s="13">
        <v>43374</v>
      </c>
      <c r="Y27" s="6" t="s">
        <v>520</v>
      </c>
    </row>
    <row r="28" spans="1:25" s="8" customFormat="1" x14ac:dyDescent="0.25">
      <c r="A28" s="6">
        <v>2018</v>
      </c>
      <c r="B28" s="13">
        <v>43282</v>
      </c>
      <c r="C28" s="13">
        <v>43373</v>
      </c>
      <c r="D28" s="8" t="s">
        <v>410</v>
      </c>
      <c r="E28" s="8" t="s">
        <v>66</v>
      </c>
      <c r="F28" s="6" t="s">
        <v>233</v>
      </c>
      <c r="G28" s="8" t="s">
        <v>411</v>
      </c>
      <c r="H28" s="5" t="s">
        <v>235</v>
      </c>
      <c r="I28" s="8" t="s">
        <v>412</v>
      </c>
      <c r="J28" s="8" t="s">
        <v>413</v>
      </c>
      <c r="L28" s="8" t="s">
        <v>458</v>
      </c>
      <c r="M28" s="6">
        <v>21</v>
      </c>
      <c r="N28" s="17" t="s">
        <v>269</v>
      </c>
      <c r="O28" s="8" t="s">
        <v>408</v>
      </c>
      <c r="P28" s="8" t="s">
        <v>276</v>
      </c>
      <c r="Q28" s="8" t="s">
        <v>414</v>
      </c>
      <c r="R28" s="8" t="s">
        <v>245</v>
      </c>
      <c r="S28" s="6">
        <v>21</v>
      </c>
      <c r="T28" s="9" t="s">
        <v>271</v>
      </c>
      <c r="U28" s="15" t="s">
        <v>521</v>
      </c>
      <c r="V28" s="8" t="s">
        <v>292</v>
      </c>
      <c r="W28" s="13">
        <v>43374</v>
      </c>
      <c r="X28" s="13">
        <v>43374</v>
      </c>
      <c r="Y28" s="6" t="s">
        <v>520</v>
      </c>
    </row>
    <row r="29" spans="1:25" s="8" customFormat="1" x14ac:dyDescent="0.25">
      <c r="A29" s="6">
        <v>2018</v>
      </c>
      <c r="B29" s="13">
        <v>43282</v>
      </c>
      <c r="C29" s="13">
        <v>43373</v>
      </c>
      <c r="D29" s="8" t="s">
        <v>415</v>
      </c>
      <c r="E29" s="8" t="s">
        <v>66</v>
      </c>
      <c r="F29" s="6" t="s">
        <v>233</v>
      </c>
      <c r="G29" s="8" t="s">
        <v>416</v>
      </c>
      <c r="H29" s="5" t="s">
        <v>235</v>
      </c>
      <c r="I29" s="8" t="s">
        <v>412</v>
      </c>
      <c r="J29" s="8" t="s">
        <v>417</v>
      </c>
      <c r="L29" s="8" t="s">
        <v>459</v>
      </c>
      <c r="M29" s="6">
        <v>22</v>
      </c>
      <c r="N29" s="17" t="s">
        <v>460</v>
      </c>
      <c r="O29" s="8" t="s">
        <v>418</v>
      </c>
      <c r="P29" s="5" t="s">
        <v>466</v>
      </c>
      <c r="Q29" s="8" t="s">
        <v>419</v>
      </c>
      <c r="R29" s="8" t="s">
        <v>245</v>
      </c>
      <c r="S29" s="6">
        <v>22</v>
      </c>
      <c r="T29" s="9" t="s">
        <v>271</v>
      </c>
      <c r="U29" s="15" t="s">
        <v>521</v>
      </c>
      <c r="V29" s="8" t="s">
        <v>292</v>
      </c>
      <c r="W29" s="13">
        <v>43374</v>
      </c>
      <c r="X29" s="13">
        <v>43374</v>
      </c>
      <c r="Y29" s="6" t="s">
        <v>520</v>
      </c>
    </row>
    <row r="30" spans="1:25" s="6" customFormat="1" x14ac:dyDescent="0.25">
      <c r="A30" s="6">
        <v>2018</v>
      </c>
      <c r="B30" s="13">
        <v>43282</v>
      </c>
      <c r="C30" s="13">
        <v>43373</v>
      </c>
      <c r="D30" s="19" t="s">
        <v>355</v>
      </c>
      <c r="E30" s="6" t="s">
        <v>66</v>
      </c>
      <c r="F30" s="6" t="s">
        <v>366</v>
      </c>
      <c r="G30" s="19" t="s">
        <v>367</v>
      </c>
      <c r="H30" s="20" t="s">
        <v>235</v>
      </c>
      <c r="I30" s="19" t="s">
        <v>480</v>
      </c>
      <c r="J30" s="19" t="s">
        <v>391</v>
      </c>
      <c r="K30" s="19"/>
      <c r="L30" s="19" t="s">
        <v>399</v>
      </c>
      <c r="M30" s="6">
        <v>23</v>
      </c>
      <c r="N30" s="19" t="s">
        <v>269</v>
      </c>
      <c r="O30" s="20" t="s">
        <v>516</v>
      </c>
      <c r="P30" s="5" t="s">
        <v>466</v>
      </c>
      <c r="Q30" s="19" t="s">
        <v>514</v>
      </c>
      <c r="R30" s="19" t="s">
        <v>420</v>
      </c>
      <c r="S30" s="6">
        <v>23</v>
      </c>
      <c r="T30" s="9" t="s">
        <v>271</v>
      </c>
      <c r="U30" s="15" t="s">
        <v>521</v>
      </c>
      <c r="V30" s="8" t="s">
        <v>519</v>
      </c>
      <c r="W30" s="13">
        <v>43374</v>
      </c>
      <c r="X30" s="13">
        <v>43374</v>
      </c>
      <c r="Y30" s="6" t="s">
        <v>520</v>
      </c>
    </row>
    <row r="31" spans="1:25" s="6" customFormat="1" x14ac:dyDescent="0.25">
      <c r="A31" s="6">
        <v>2018</v>
      </c>
      <c r="B31" s="13">
        <v>43282</v>
      </c>
      <c r="C31" s="13">
        <v>43373</v>
      </c>
      <c r="D31" s="19" t="s">
        <v>356</v>
      </c>
      <c r="E31" s="6" t="s">
        <v>66</v>
      </c>
      <c r="F31" s="6" t="s">
        <v>366</v>
      </c>
      <c r="G31" s="19" t="s">
        <v>367</v>
      </c>
      <c r="H31" s="20" t="s">
        <v>235</v>
      </c>
      <c r="I31" s="19" t="s">
        <v>380</v>
      </c>
      <c r="J31" s="19" t="s">
        <v>397</v>
      </c>
      <c r="K31" s="19"/>
      <c r="L31" s="19" t="s">
        <v>400</v>
      </c>
      <c r="M31" s="6">
        <v>24</v>
      </c>
      <c r="N31" s="19" t="s">
        <v>496</v>
      </c>
      <c r="O31" s="20" t="s">
        <v>517</v>
      </c>
      <c r="P31" s="5" t="s">
        <v>466</v>
      </c>
      <c r="Q31" s="19" t="s">
        <v>514</v>
      </c>
      <c r="R31" s="8" t="s">
        <v>420</v>
      </c>
      <c r="S31" s="6">
        <v>24</v>
      </c>
      <c r="T31" s="9" t="s">
        <v>271</v>
      </c>
      <c r="U31" s="15" t="s">
        <v>521</v>
      </c>
      <c r="V31" s="8" t="s">
        <v>519</v>
      </c>
      <c r="W31" s="13">
        <v>43374</v>
      </c>
      <c r="X31" s="13">
        <v>43374</v>
      </c>
      <c r="Y31" s="6" t="s">
        <v>520</v>
      </c>
    </row>
    <row r="32" spans="1:25" s="6" customFormat="1" x14ac:dyDescent="0.25">
      <c r="A32" s="6">
        <v>2018</v>
      </c>
      <c r="B32" s="13">
        <v>43282</v>
      </c>
      <c r="C32" s="13">
        <v>43373</v>
      </c>
      <c r="D32" s="19" t="s">
        <v>470</v>
      </c>
      <c r="E32" s="6" t="s">
        <v>66</v>
      </c>
      <c r="F32" s="6" t="s">
        <v>366</v>
      </c>
      <c r="G32" s="19" t="s">
        <v>481</v>
      </c>
      <c r="H32" s="20" t="s">
        <v>235</v>
      </c>
      <c r="I32" s="19" t="s">
        <v>482</v>
      </c>
      <c r="J32" s="19" t="s">
        <v>392</v>
      </c>
      <c r="K32" s="19"/>
      <c r="L32" s="19" t="s">
        <v>399</v>
      </c>
      <c r="M32" s="6">
        <v>25</v>
      </c>
      <c r="N32" s="19" t="s">
        <v>497</v>
      </c>
      <c r="O32" s="20" t="s">
        <v>403</v>
      </c>
      <c r="P32" s="5" t="s">
        <v>466</v>
      </c>
      <c r="Q32" s="19" t="s">
        <v>515</v>
      </c>
      <c r="R32" s="8" t="s">
        <v>420</v>
      </c>
      <c r="S32" s="6">
        <v>25</v>
      </c>
      <c r="T32" s="9" t="s">
        <v>271</v>
      </c>
      <c r="U32" s="15" t="s">
        <v>521</v>
      </c>
      <c r="V32" s="8" t="s">
        <v>519</v>
      </c>
      <c r="W32" s="13">
        <v>43374</v>
      </c>
      <c r="X32" s="13">
        <v>43374</v>
      </c>
      <c r="Y32" s="6" t="s">
        <v>520</v>
      </c>
    </row>
    <row r="33" spans="1:25" s="6" customFormat="1" x14ac:dyDescent="0.25">
      <c r="A33" s="6">
        <v>2018</v>
      </c>
      <c r="B33" s="13">
        <v>43282</v>
      </c>
      <c r="C33" s="13">
        <v>43373</v>
      </c>
      <c r="D33" s="19" t="s">
        <v>471</v>
      </c>
      <c r="E33" s="6" t="s">
        <v>66</v>
      </c>
      <c r="F33" s="6" t="s">
        <v>366</v>
      </c>
      <c r="G33" s="19" t="s">
        <v>368</v>
      </c>
      <c r="H33" s="20" t="s">
        <v>235</v>
      </c>
      <c r="I33" s="19" t="s">
        <v>483</v>
      </c>
      <c r="J33" s="19" t="s">
        <v>392</v>
      </c>
      <c r="K33" s="19"/>
      <c r="L33" s="19" t="s">
        <v>399</v>
      </c>
      <c r="M33" s="6">
        <v>26</v>
      </c>
      <c r="N33" s="19" t="s">
        <v>498</v>
      </c>
      <c r="O33" s="20" t="s">
        <v>403</v>
      </c>
      <c r="P33" s="5" t="s">
        <v>466</v>
      </c>
      <c r="Q33" s="19" t="s">
        <v>515</v>
      </c>
      <c r="R33" s="8" t="s">
        <v>420</v>
      </c>
      <c r="S33" s="6">
        <v>26</v>
      </c>
      <c r="T33" s="9" t="s">
        <v>271</v>
      </c>
      <c r="U33" s="15" t="s">
        <v>521</v>
      </c>
      <c r="V33" s="8" t="s">
        <v>519</v>
      </c>
      <c r="W33" s="13">
        <v>43374</v>
      </c>
      <c r="X33" s="13">
        <v>43374</v>
      </c>
      <c r="Y33" s="6" t="s">
        <v>520</v>
      </c>
    </row>
    <row r="34" spans="1:25" s="6" customFormat="1" x14ac:dyDescent="0.25">
      <c r="A34" s="6">
        <v>2018</v>
      </c>
      <c r="B34" s="13">
        <v>43282</v>
      </c>
      <c r="C34" s="13">
        <v>43373</v>
      </c>
      <c r="D34" s="19" t="s">
        <v>472</v>
      </c>
      <c r="E34" s="6" t="s">
        <v>66</v>
      </c>
      <c r="F34" s="6" t="s">
        <v>366</v>
      </c>
      <c r="G34" s="19" t="s">
        <v>368</v>
      </c>
      <c r="H34" s="20" t="s">
        <v>235</v>
      </c>
      <c r="I34" s="19" t="s">
        <v>483</v>
      </c>
      <c r="J34" s="19" t="s">
        <v>392</v>
      </c>
      <c r="K34" s="19"/>
      <c r="L34" s="19" t="s">
        <v>495</v>
      </c>
      <c r="M34" s="6">
        <v>27</v>
      </c>
      <c r="N34" s="19" t="s">
        <v>499</v>
      </c>
      <c r="O34" s="20" t="s">
        <v>403</v>
      </c>
      <c r="P34" s="5" t="s">
        <v>466</v>
      </c>
      <c r="Q34" s="19" t="s">
        <v>515</v>
      </c>
      <c r="R34" s="8" t="s">
        <v>420</v>
      </c>
      <c r="S34" s="6">
        <v>27</v>
      </c>
      <c r="T34" s="9" t="s">
        <v>271</v>
      </c>
      <c r="U34" s="15" t="s">
        <v>521</v>
      </c>
      <c r="V34" s="8" t="s">
        <v>519</v>
      </c>
      <c r="W34" s="13">
        <v>43374</v>
      </c>
      <c r="X34" s="13">
        <v>43374</v>
      </c>
      <c r="Y34" s="6" t="s">
        <v>520</v>
      </c>
    </row>
    <row r="35" spans="1:25" s="6" customFormat="1" x14ac:dyDescent="0.25">
      <c r="A35" s="6">
        <v>2018</v>
      </c>
      <c r="B35" s="13">
        <v>43282</v>
      </c>
      <c r="C35" s="13">
        <v>43373</v>
      </c>
      <c r="D35" s="19" t="s">
        <v>473</v>
      </c>
      <c r="E35" s="6" t="s">
        <v>66</v>
      </c>
      <c r="F35" s="6" t="s">
        <v>366</v>
      </c>
      <c r="G35" s="19" t="s">
        <v>484</v>
      </c>
      <c r="H35" s="20" t="s">
        <v>235</v>
      </c>
      <c r="I35" s="19" t="s">
        <v>381</v>
      </c>
      <c r="J35" s="19" t="s">
        <v>485</v>
      </c>
      <c r="K35" s="19"/>
      <c r="L35" s="19" t="s">
        <v>495</v>
      </c>
      <c r="M35" s="6">
        <v>28</v>
      </c>
      <c r="N35" s="19" t="s">
        <v>500</v>
      </c>
      <c r="O35" s="20" t="s">
        <v>403</v>
      </c>
      <c r="P35" s="5" t="s">
        <v>466</v>
      </c>
      <c r="Q35" s="19" t="s">
        <v>515</v>
      </c>
      <c r="R35" s="8" t="s">
        <v>420</v>
      </c>
      <c r="S35" s="6">
        <v>28</v>
      </c>
      <c r="T35" s="9" t="s">
        <v>271</v>
      </c>
      <c r="U35" s="15" t="s">
        <v>521</v>
      </c>
      <c r="V35" s="8" t="s">
        <v>519</v>
      </c>
      <c r="W35" s="13">
        <v>43374</v>
      </c>
      <c r="X35" s="13">
        <v>43374</v>
      </c>
      <c r="Y35" s="6" t="s">
        <v>520</v>
      </c>
    </row>
    <row r="36" spans="1:25" s="6" customFormat="1" x14ac:dyDescent="0.25">
      <c r="A36" s="6">
        <v>2018</v>
      </c>
      <c r="B36" s="13">
        <v>43282</v>
      </c>
      <c r="C36" s="13">
        <v>43373</v>
      </c>
      <c r="D36" s="19" t="s">
        <v>474</v>
      </c>
      <c r="E36" s="6" t="s">
        <v>66</v>
      </c>
      <c r="F36" s="6" t="s">
        <v>366</v>
      </c>
      <c r="G36" s="19" t="s">
        <v>518</v>
      </c>
      <c r="H36" s="20" t="s">
        <v>235</v>
      </c>
      <c r="I36" s="19" t="s">
        <v>382</v>
      </c>
      <c r="J36" s="19" t="s">
        <v>393</v>
      </c>
      <c r="K36" s="19"/>
      <c r="L36" s="19" t="s">
        <v>495</v>
      </c>
      <c r="M36" s="6">
        <v>29</v>
      </c>
      <c r="N36" s="19" t="s">
        <v>501</v>
      </c>
      <c r="O36" s="20" t="s">
        <v>403</v>
      </c>
      <c r="P36" s="5" t="s">
        <v>466</v>
      </c>
      <c r="Q36" s="19" t="s">
        <v>515</v>
      </c>
      <c r="R36" s="8" t="s">
        <v>420</v>
      </c>
      <c r="S36" s="6">
        <v>29</v>
      </c>
      <c r="T36" s="9" t="s">
        <v>271</v>
      </c>
      <c r="U36" s="15" t="s">
        <v>521</v>
      </c>
      <c r="V36" s="8" t="s">
        <v>519</v>
      </c>
      <c r="W36" s="13">
        <v>43374</v>
      </c>
      <c r="X36" s="13">
        <v>43374</v>
      </c>
      <c r="Y36" s="6" t="s">
        <v>520</v>
      </c>
    </row>
    <row r="37" spans="1:25" s="6" customFormat="1" x14ac:dyDescent="0.25">
      <c r="A37" s="6">
        <v>2018</v>
      </c>
      <c r="B37" s="13">
        <v>43282</v>
      </c>
      <c r="C37" s="13">
        <v>43373</v>
      </c>
      <c r="D37" s="19" t="s">
        <v>475</v>
      </c>
      <c r="E37" s="6" t="s">
        <v>66</v>
      </c>
      <c r="F37" s="6" t="s">
        <v>366</v>
      </c>
      <c r="G37" s="19" t="s">
        <v>518</v>
      </c>
      <c r="H37" s="20" t="s">
        <v>235</v>
      </c>
      <c r="I37" s="19" t="s">
        <v>383</v>
      </c>
      <c r="J37" s="19" t="s">
        <v>394</v>
      </c>
      <c r="K37" s="19"/>
      <c r="L37" s="19" t="s">
        <v>495</v>
      </c>
      <c r="M37" s="6">
        <v>30</v>
      </c>
      <c r="N37" s="19" t="s">
        <v>504</v>
      </c>
      <c r="O37" s="20" t="s">
        <v>403</v>
      </c>
      <c r="P37" s="5" t="s">
        <v>466</v>
      </c>
      <c r="Q37" s="19" t="s">
        <v>515</v>
      </c>
      <c r="R37" s="8" t="s">
        <v>420</v>
      </c>
      <c r="S37" s="6">
        <v>30</v>
      </c>
      <c r="T37" s="9" t="s">
        <v>271</v>
      </c>
      <c r="U37" s="15" t="s">
        <v>521</v>
      </c>
      <c r="V37" s="8" t="s">
        <v>519</v>
      </c>
      <c r="W37" s="13">
        <v>43374</v>
      </c>
      <c r="X37" s="13">
        <v>43374</v>
      </c>
      <c r="Y37" s="6" t="s">
        <v>520</v>
      </c>
    </row>
    <row r="38" spans="1:25" s="6" customFormat="1" x14ac:dyDescent="0.25">
      <c r="A38" s="6">
        <v>2018</v>
      </c>
      <c r="B38" s="13">
        <v>43282</v>
      </c>
      <c r="C38" s="13">
        <v>43373</v>
      </c>
      <c r="D38" s="19" t="s">
        <v>476</v>
      </c>
      <c r="E38" s="6" t="s">
        <v>66</v>
      </c>
      <c r="F38" s="6" t="s">
        <v>366</v>
      </c>
      <c r="G38" s="19" t="s">
        <v>369</v>
      </c>
      <c r="H38" s="20" t="s">
        <v>235</v>
      </c>
      <c r="I38" s="19" t="s">
        <v>384</v>
      </c>
      <c r="J38" s="19" t="s">
        <v>395</v>
      </c>
      <c r="K38" s="19"/>
      <c r="L38" s="19" t="s">
        <v>495</v>
      </c>
      <c r="M38" s="6">
        <v>31</v>
      </c>
      <c r="N38" s="21" t="s">
        <v>502</v>
      </c>
      <c r="O38" s="20" t="s">
        <v>403</v>
      </c>
      <c r="P38" s="5" t="s">
        <v>466</v>
      </c>
      <c r="Q38" s="19" t="s">
        <v>515</v>
      </c>
      <c r="R38" s="8" t="s">
        <v>420</v>
      </c>
      <c r="S38" s="6">
        <v>31</v>
      </c>
      <c r="T38" s="9" t="s">
        <v>271</v>
      </c>
      <c r="U38" s="15" t="s">
        <v>521</v>
      </c>
      <c r="V38" s="8" t="s">
        <v>519</v>
      </c>
      <c r="W38" s="13">
        <v>43374</v>
      </c>
      <c r="X38" s="13">
        <v>43374</v>
      </c>
      <c r="Y38" s="6" t="s">
        <v>520</v>
      </c>
    </row>
    <row r="39" spans="1:25" s="6" customFormat="1" x14ac:dyDescent="0.25">
      <c r="A39" s="6">
        <v>2018</v>
      </c>
      <c r="B39" s="13">
        <v>43282</v>
      </c>
      <c r="C39" s="13">
        <v>43373</v>
      </c>
      <c r="D39" s="19" t="s">
        <v>477</v>
      </c>
      <c r="E39" s="6" t="s">
        <v>66</v>
      </c>
      <c r="F39" s="6" t="s">
        <v>366</v>
      </c>
      <c r="G39" s="19" t="s">
        <v>369</v>
      </c>
      <c r="H39" s="20" t="s">
        <v>235</v>
      </c>
      <c r="I39" s="19" t="s">
        <v>486</v>
      </c>
      <c r="J39" s="19" t="s">
        <v>486</v>
      </c>
      <c r="K39" s="19"/>
      <c r="L39" s="19" t="s">
        <v>495</v>
      </c>
      <c r="M39" s="6">
        <v>32</v>
      </c>
      <c r="N39" s="19" t="s">
        <v>503</v>
      </c>
      <c r="O39" s="20" t="s">
        <v>403</v>
      </c>
      <c r="P39" s="5" t="s">
        <v>466</v>
      </c>
      <c r="Q39" s="19" t="s">
        <v>515</v>
      </c>
      <c r="R39" s="8" t="s">
        <v>420</v>
      </c>
      <c r="S39" s="6">
        <v>32</v>
      </c>
      <c r="T39" s="9" t="s">
        <v>271</v>
      </c>
      <c r="U39" s="15" t="s">
        <v>521</v>
      </c>
      <c r="V39" s="8" t="s">
        <v>519</v>
      </c>
      <c r="W39" s="13">
        <v>43374</v>
      </c>
      <c r="X39" s="13">
        <v>43374</v>
      </c>
      <c r="Y39" s="6" t="s">
        <v>520</v>
      </c>
    </row>
    <row r="40" spans="1:25" s="6" customFormat="1" x14ac:dyDescent="0.25">
      <c r="A40" s="6">
        <v>2018</v>
      </c>
      <c r="B40" s="13">
        <v>43282</v>
      </c>
      <c r="C40" s="13">
        <v>43373</v>
      </c>
      <c r="D40" s="19" t="s">
        <v>357</v>
      </c>
      <c r="E40" s="6" t="s">
        <v>66</v>
      </c>
      <c r="F40" s="6" t="s">
        <v>366</v>
      </c>
      <c r="G40" s="19" t="s">
        <v>370</v>
      </c>
      <c r="H40" s="20" t="s">
        <v>235</v>
      </c>
      <c r="I40" s="19" t="s">
        <v>487</v>
      </c>
      <c r="J40" s="19" t="s">
        <v>487</v>
      </c>
      <c r="K40" s="19"/>
      <c r="L40" s="19" t="s">
        <v>401</v>
      </c>
      <c r="M40" s="6">
        <v>33</v>
      </c>
      <c r="N40" s="19" t="s">
        <v>505</v>
      </c>
      <c r="O40" s="20" t="s">
        <v>403</v>
      </c>
      <c r="P40" s="5" t="s">
        <v>466</v>
      </c>
      <c r="Q40" s="19" t="s">
        <v>515</v>
      </c>
      <c r="R40" s="8" t="s">
        <v>420</v>
      </c>
      <c r="S40" s="6">
        <v>33</v>
      </c>
      <c r="T40" s="9" t="s">
        <v>271</v>
      </c>
      <c r="U40" s="15" t="s">
        <v>521</v>
      </c>
      <c r="V40" s="8" t="s">
        <v>519</v>
      </c>
      <c r="W40" s="13">
        <v>43374</v>
      </c>
      <c r="X40" s="13">
        <v>43374</v>
      </c>
      <c r="Y40" s="6" t="s">
        <v>520</v>
      </c>
    </row>
    <row r="41" spans="1:25" s="6" customFormat="1" x14ac:dyDescent="0.25">
      <c r="A41" s="6">
        <v>2018</v>
      </c>
      <c r="B41" s="13">
        <v>43282</v>
      </c>
      <c r="C41" s="13">
        <v>43373</v>
      </c>
      <c r="D41" s="19" t="s">
        <v>358</v>
      </c>
      <c r="E41" s="6" t="s">
        <v>66</v>
      </c>
      <c r="F41" s="6" t="s">
        <v>366</v>
      </c>
      <c r="G41" s="19" t="s">
        <v>370</v>
      </c>
      <c r="H41" s="20" t="s">
        <v>235</v>
      </c>
      <c r="I41" s="19" t="s">
        <v>488</v>
      </c>
      <c r="J41" s="19" t="s">
        <v>488</v>
      </c>
      <c r="K41" s="19"/>
      <c r="L41" s="19" t="s">
        <v>399</v>
      </c>
      <c r="M41" s="6">
        <v>34</v>
      </c>
      <c r="N41" s="19" t="s">
        <v>506</v>
      </c>
      <c r="O41" s="20" t="s">
        <v>403</v>
      </c>
      <c r="P41" s="5" t="s">
        <v>466</v>
      </c>
      <c r="Q41" s="19" t="s">
        <v>515</v>
      </c>
      <c r="R41" s="8" t="s">
        <v>420</v>
      </c>
      <c r="S41" s="6">
        <v>34</v>
      </c>
      <c r="T41" s="9" t="s">
        <v>271</v>
      </c>
      <c r="U41" s="15" t="s">
        <v>521</v>
      </c>
      <c r="V41" s="8" t="s">
        <v>519</v>
      </c>
      <c r="W41" s="13">
        <v>43374</v>
      </c>
      <c r="X41" s="13">
        <v>43374</v>
      </c>
      <c r="Y41" s="6" t="s">
        <v>520</v>
      </c>
    </row>
    <row r="42" spans="1:25" s="6" customFormat="1" x14ac:dyDescent="0.25">
      <c r="A42" s="6">
        <v>2018</v>
      </c>
      <c r="B42" s="13">
        <v>43282</v>
      </c>
      <c r="C42" s="13">
        <v>43373</v>
      </c>
      <c r="D42" s="19" t="s">
        <v>359</v>
      </c>
      <c r="E42" s="6" t="s">
        <v>66</v>
      </c>
      <c r="F42" s="6" t="s">
        <v>366</v>
      </c>
      <c r="G42" s="19" t="s">
        <v>371</v>
      </c>
      <c r="H42" s="20" t="s">
        <v>235</v>
      </c>
      <c r="I42" s="19" t="s">
        <v>385</v>
      </c>
      <c r="J42" s="19" t="s">
        <v>385</v>
      </c>
      <c r="K42" s="19"/>
      <c r="L42" s="19" t="s">
        <v>399</v>
      </c>
      <c r="M42" s="6">
        <v>35</v>
      </c>
      <c r="N42" s="19" t="s">
        <v>507</v>
      </c>
      <c r="O42" s="20" t="s">
        <v>403</v>
      </c>
      <c r="P42" s="5" t="s">
        <v>466</v>
      </c>
      <c r="Q42" s="19" t="s">
        <v>515</v>
      </c>
      <c r="R42" s="8" t="s">
        <v>420</v>
      </c>
      <c r="S42" s="6">
        <v>35</v>
      </c>
      <c r="T42" s="9" t="s">
        <v>271</v>
      </c>
      <c r="U42" s="15" t="s">
        <v>521</v>
      </c>
      <c r="V42" s="8" t="s">
        <v>519</v>
      </c>
      <c r="W42" s="13">
        <v>43374</v>
      </c>
      <c r="X42" s="13">
        <v>43374</v>
      </c>
      <c r="Y42" s="6" t="s">
        <v>520</v>
      </c>
    </row>
    <row r="43" spans="1:25" s="6" customFormat="1" x14ac:dyDescent="0.25">
      <c r="A43" s="6">
        <v>2018</v>
      </c>
      <c r="B43" s="13">
        <v>43282</v>
      </c>
      <c r="C43" s="13">
        <v>43373</v>
      </c>
      <c r="D43" s="19" t="s">
        <v>478</v>
      </c>
      <c r="E43" s="6" t="s">
        <v>66</v>
      </c>
      <c r="F43" s="6" t="s">
        <v>366</v>
      </c>
      <c r="G43" s="19" t="s">
        <v>489</v>
      </c>
      <c r="H43" s="20" t="s">
        <v>235</v>
      </c>
      <c r="I43" s="19" t="s">
        <v>490</v>
      </c>
      <c r="J43" s="19" t="s">
        <v>490</v>
      </c>
      <c r="K43" s="19"/>
      <c r="L43" s="19" t="s">
        <v>399</v>
      </c>
      <c r="M43" s="6">
        <v>36</v>
      </c>
      <c r="N43" s="19" t="s">
        <v>508</v>
      </c>
      <c r="O43" s="20" t="s">
        <v>403</v>
      </c>
      <c r="P43" s="5" t="s">
        <v>466</v>
      </c>
      <c r="Q43" s="19" t="s">
        <v>515</v>
      </c>
      <c r="R43" s="8" t="s">
        <v>420</v>
      </c>
      <c r="S43" s="6">
        <v>36</v>
      </c>
      <c r="T43" s="9" t="s">
        <v>271</v>
      </c>
      <c r="U43" s="15" t="s">
        <v>521</v>
      </c>
      <c r="V43" s="8" t="s">
        <v>519</v>
      </c>
      <c r="W43" s="13">
        <v>43374</v>
      </c>
      <c r="X43" s="13">
        <v>43374</v>
      </c>
      <c r="Y43" s="6" t="s">
        <v>520</v>
      </c>
    </row>
    <row r="44" spans="1:25" s="6" customFormat="1" x14ac:dyDescent="0.25">
      <c r="A44" s="6">
        <v>2018</v>
      </c>
      <c r="B44" s="13">
        <v>43282</v>
      </c>
      <c r="C44" s="13">
        <v>43373</v>
      </c>
      <c r="D44" s="19" t="s">
        <v>360</v>
      </c>
      <c r="E44" s="6" t="s">
        <v>66</v>
      </c>
      <c r="F44" s="6" t="s">
        <v>366</v>
      </c>
      <c r="G44" s="19" t="s">
        <v>372</v>
      </c>
      <c r="H44" s="20" t="s">
        <v>235</v>
      </c>
      <c r="I44" s="19" t="s">
        <v>491</v>
      </c>
      <c r="J44" s="19" t="s">
        <v>492</v>
      </c>
      <c r="K44" s="19"/>
      <c r="L44" s="19" t="s">
        <v>399</v>
      </c>
      <c r="M44" s="6">
        <v>37</v>
      </c>
      <c r="N44" s="19" t="s">
        <v>506</v>
      </c>
      <c r="O44" s="20" t="s">
        <v>403</v>
      </c>
      <c r="P44" s="5" t="s">
        <v>466</v>
      </c>
      <c r="Q44" s="19" t="s">
        <v>515</v>
      </c>
      <c r="R44" s="8" t="s">
        <v>420</v>
      </c>
      <c r="S44" s="6">
        <v>37</v>
      </c>
      <c r="T44" s="9" t="s">
        <v>271</v>
      </c>
      <c r="U44" s="15" t="s">
        <v>521</v>
      </c>
      <c r="V44" s="8" t="s">
        <v>519</v>
      </c>
      <c r="W44" s="13">
        <v>43374</v>
      </c>
      <c r="X44" s="13">
        <v>43374</v>
      </c>
      <c r="Y44" s="6" t="s">
        <v>520</v>
      </c>
    </row>
    <row r="45" spans="1:25" s="6" customFormat="1" x14ac:dyDescent="0.25">
      <c r="A45" s="6">
        <v>2018</v>
      </c>
      <c r="B45" s="13">
        <v>43282</v>
      </c>
      <c r="C45" s="13">
        <v>43373</v>
      </c>
      <c r="D45" s="19" t="s">
        <v>361</v>
      </c>
      <c r="E45" s="6" t="s">
        <v>66</v>
      </c>
      <c r="F45" s="6" t="s">
        <v>366</v>
      </c>
      <c r="G45" s="19" t="s">
        <v>373</v>
      </c>
      <c r="H45" s="20" t="s">
        <v>235</v>
      </c>
      <c r="I45" s="19" t="s">
        <v>386</v>
      </c>
      <c r="J45" s="19" t="s">
        <v>389</v>
      </c>
      <c r="K45" s="19"/>
      <c r="L45" s="19" t="s">
        <v>401</v>
      </c>
      <c r="M45" s="6">
        <v>38</v>
      </c>
      <c r="N45" s="19" t="s">
        <v>509</v>
      </c>
      <c r="O45" s="20" t="s">
        <v>403</v>
      </c>
      <c r="P45" s="5" t="s">
        <v>466</v>
      </c>
      <c r="Q45" s="19" t="s">
        <v>515</v>
      </c>
      <c r="R45" s="8" t="s">
        <v>420</v>
      </c>
      <c r="S45" s="6">
        <v>38</v>
      </c>
      <c r="T45" s="9" t="s">
        <v>271</v>
      </c>
      <c r="U45" s="15" t="s">
        <v>521</v>
      </c>
      <c r="V45" s="8" t="s">
        <v>519</v>
      </c>
      <c r="W45" s="13">
        <v>43374</v>
      </c>
      <c r="X45" s="13">
        <v>43374</v>
      </c>
      <c r="Y45" s="6" t="s">
        <v>520</v>
      </c>
    </row>
    <row r="46" spans="1:25" s="6" customFormat="1" x14ac:dyDescent="0.25">
      <c r="A46" s="6">
        <v>2018</v>
      </c>
      <c r="B46" s="13">
        <v>43282</v>
      </c>
      <c r="C46" s="13">
        <v>43373</v>
      </c>
      <c r="D46" s="19" t="s">
        <v>362</v>
      </c>
      <c r="E46" s="6" t="s">
        <v>66</v>
      </c>
      <c r="F46" s="6" t="s">
        <v>366</v>
      </c>
      <c r="G46" s="19" t="s">
        <v>374</v>
      </c>
      <c r="H46" s="20" t="s">
        <v>235</v>
      </c>
      <c r="I46" s="19" t="s">
        <v>387</v>
      </c>
      <c r="J46" s="19" t="s">
        <v>390</v>
      </c>
      <c r="K46" s="19"/>
      <c r="L46" s="19" t="s">
        <v>495</v>
      </c>
      <c r="M46" s="6">
        <v>39</v>
      </c>
      <c r="N46" s="19" t="s">
        <v>510</v>
      </c>
      <c r="O46" s="20" t="s">
        <v>403</v>
      </c>
      <c r="P46" s="5" t="s">
        <v>466</v>
      </c>
      <c r="Q46" s="19" t="s">
        <v>515</v>
      </c>
      <c r="R46" s="8" t="s">
        <v>420</v>
      </c>
      <c r="S46" s="6">
        <v>39</v>
      </c>
      <c r="T46" s="9" t="s">
        <v>271</v>
      </c>
      <c r="U46" s="15" t="s">
        <v>521</v>
      </c>
      <c r="V46" s="8" t="s">
        <v>519</v>
      </c>
      <c r="W46" s="13">
        <v>43374</v>
      </c>
      <c r="X46" s="13">
        <v>43374</v>
      </c>
      <c r="Y46" s="6" t="s">
        <v>520</v>
      </c>
    </row>
    <row r="47" spans="1:25" s="6" customFormat="1" x14ac:dyDescent="0.25">
      <c r="A47" s="6">
        <v>2018</v>
      </c>
      <c r="B47" s="13">
        <v>43282</v>
      </c>
      <c r="C47" s="13">
        <v>43373</v>
      </c>
      <c r="D47" s="19" t="s">
        <v>479</v>
      </c>
      <c r="E47" s="6" t="s">
        <v>66</v>
      </c>
      <c r="F47" s="6" t="s">
        <v>366</v>
      </c>
      <c r="G47" s="19" t="s">
        <v>375</v>
      </c>
      <c r="H47" s="20" t="s">
        <v>235</v>
      </c>
      <c r="I47" s="19" t="s">
        <v>493</v>
      </c>
      <c r="J47" s="19" t="s">
        <v>494</v>
      </c>
      <c r="K47" s="19"/>
      <c r="L47" s="19" t="s">
        <v>401</v>
      </c>
      <c r="M47" s="6">
        <v>40</v>
      </c>
      <c r="N47" s="19" t="s">
        <v>511</v>
      </c>
      <c r="O47" s="20" t="s">
        <v>403</v>
      </c>
      <c r="P47" s="5" t="s">
        <v>466</v>
      </c>
      <c r="Q47" s="19" t="s">
        <v>515</v>
      </c>
      <c r="R47" s="8" t="s">
        <v>420</v>
      </c>
      <c r="S47" s="6">
        <v>40</v>
      </c>
      <c r="T47" s="9" t="s">
        <v>271</v>
      </c>
      <c r="U47" s="15" t="s">
        <v>521</v>
      </c>
      <c r="V47" s="8" t="s">
        <v>519</v>
      </c>
      <c r="W47" s="13">
        <v>43374</v>
      </c>
      <c r="X47" s="13">
        <v>43374</v>
      </c>
      <c r="Y47" s="6" t="s">
        <v>520</v>
      </c>
    </row>
    <row r="48" spans="1:25" s="6" customFormat="1" x14ac:dyDescent="0.25">
      <c r="A48" s="6">
        <v>2018</v>
      </c>
      <c r="B48" s="13">
        <v>43282</v>
      </c>
      <c r="C48" s="13">
        <v>43373</v>
      </c>
      <c r="D48" s="19" t="s">
        <v>363</v>
      </c>
      <c r="E48" s="6" t="s">
        <v>66</v>
      </c>
      <c r="F48" s="6" t="s">
        <v>366</v>
      </c>
      <c r="G48" s="19" t="s">
        <v>376</v>
      </c>
      <c r="H48" s="20" t="s">
        <v>235</v>
      </c>
      <c r="I48" s="19" t="s">
        <v>378</v>
      </c>
      <c r="J48" s="19" t="s">
        <v>378</v>
      </c>
      <c r="K48" s="19"/>
      <c r="L48" s="19" t="s">
        <v>402</v>
      </c>
      <c r="M48" s="6">
        <v>41</v>
      </c>
      <c r="N48" s="19" t="s">
        <v>512</v>
      </c>
      <c r="O48" s="20" t="s">
        <v>403</v>
      </c>
      <c r="P48" s="5" t="s">
        <v>466</v>
      </c>
      <c r="Q48" s="19" t="s">
        <v>515</v>
      </c>
      <c r="R48" s="8" t="s">
        <v>420</v>
      </c>
      <c r="S48" s="6">
        <v>41</v>
      </c>
      <c r="T48" s="9" t="s">
        <v>271</v>
      </c>
      <c r="U48" s="15" t="s">
        <v>521</v>
      </c>
      <c r="V48" s="8" t="s">
        <v>519</v>
      </c>
      <c r="W48" s="13">
        <v>43374</v>
      </c>
      <c r="X48" s="13">
        <v>43374</v>
      </c>
      <c r="Y48" s="6" t="s">
        <v>520</v>
      </c>
    </row>
    <row r="49" spans="1:25" s="6" customFormat="1" x14ac:dyDescent="0.25">
      <c r="A49" s="6">
        <v>2018</v>
      </c>
      <c r="B49" s="13">
        <v>43282</v>
      </c>
      <c r="C49" s="13">
        <v>43373</v>
      </c>
      <c r="D49" s="19" t="s">
        <v>364</v>
      </c>
      <c r="E49" s="6" t="s">
        <v>66</v>
      </c>
      <c r="F49" s="6" t="s">
        <v>366</v>
      </c>
      <c r="G49" s="19" t="s">
        <v>376</v>
      </c>
      <c r="H49" s="20" t="s">
        <v>235</v>
      </c>
      <c r="I49" s="19" t="s">
        <v>379</v>
      </c>
      <c r="J49" s="19" t="s">
        <v>398</v>
      </c>
      <c r="K49" s="19"/>
      <c r="L49" s="19" t="s">
        <v>402</v>
      </c>
      <c r="M49" s="6">
        <v>42</v>
      </c>
      <c r="N49" s="19" t="s">
        <v>512</v>
      </c>
      <c r="O49" s="20" t="s">
        <v>403</v>
      </c>
      <c r="P49" s="5" t="s">
        <v>466</v>
      </c>
      <c r="Q49" s="19" t="s">
        <v>515</v>
      </c>
      <c r="R49" s="8" t="s">
        <v>420</v>
      </c>
      <c r="S49" s="6">
        <v>42</v>
      </c>
      <c r="T49" s="9" t="s">
        <v>271</v>
      </c>
      <c r="U49" s="15" t="s">
        <v>521</v>
      </c>
      <c r="V49" s="8" t="s">
        <v>519</v>
      </c>
      <c r="W49" s="13">
        <v>43374</v>
      </c>
      <c r="X49" s="13">
        <v>43374</v>
      </c>
      <c r="Y49" s="6" t="s">
        <v>520</v>
      </c>
    </row>
    <row r="50" spans="1:25" s="6" customFormat="1" x14ac:dyDescent="0.25">
      <c r="A50" s="6">
        <v>2018</v>
      </c>
      <c r="B50" s="13">
        <v>43282</v>
      </c>
      <c r="C50" s="13">
        <v>43373</v>
      </c>
      <c r="D50" s="19" t="s">
        <v>365</v>
      </c>
      <c r="E50" s="6" t="s">
        <v>66</v>
      </c>
      <c r="F50" s="6" t="s">
        <v>366</v>
      </c>
      <c r="G50" s="19" t="s">
        <v>377</v>
      </c>
      <c r="H50" s="20" t="s">
        <v>235</v>
      </c>
      <c r="I50" s="19" t="s">
        <v>388</v>
      </c>
      <c r="J50" s="19" t="s">
        <v>396</v>
      </c>
      <c r="K50" s="19"/>
      <c r="L50" s="19" t="s">
        <v>399</v>
      </c>
      <c r="M50" s="6">
        <v>43</v>
      </c>
      <c r="N50" s="19" t="s">
        <v>513</v>
      </c>
      <c r="O50" s="20" t="s">
        <v>403</v>
      </c>
      <c r="P50" s="5" t="s">
        <v>466</v>
      </c>
      <c r="Q50" s="19" t="s">
        <v>515</v>
      </c>
      <c r="R50" s="8" t="s">
        <v>420</v>
      </c>
      <c r="S50" s="6">
        <v>43</v>
      </c>
      <c r="T50" s="9" t="s">
        <v>271</v>
      </c>
      <c r="U50" s="15" t="s">
        <v>521</v>
      </c>
      <c r="V50" s="8" t="s">
        <v>519</v>
      </c>
      <c r="W50" s="13">
        <v>43374</v>
      </c>
      <c r="X50" s="13">
        <v>43374</v>
      </c>
      <c r="Y50" s="6" t="s">
        <v>520</v>
      </c>
    </row>
  </sheetData>
  <mergeCells count="7">
    <mergeCell ref="A6:Y6"/>
    <mergeCell ref="A2:C2"/>
    <mergeCell ref="D2:F2"/>
    <mergeCell ref="G2:I2"/>
    <mergeCell ref="A3:C3"/>
    <mergeCell ref="D3:F3"/>
    <mergeCell ref="G3:I3"/>
  </mergeCells>
  <dataValidations count="1">
    <dataValidation type="list" allowBlank="1" showErrorMessage="1" sqref="E8:E134">
      <formula1>Hidden_14</formula1>
    </dataValidation>
  </dataValidations>
  <hyperlinks>
    <hyperlink ref="T12" r:id="rId1"/>
    <hyperlink ref="T13" r:id="rId2"/>
    <hyperlink ref="T26" r:id="rId3"/>
    <hyperlink ref="T25" r:id="rId4"/>
    <hyperlink ref="T11" r:id="rId5"/>
    <hyperlink ref="T9" r:id="rId6"/>
    <hyperlink ref="T10" r:id="rId7"/>
    <hyperlink ref="T14" r:id="rId8"/>
    <hyperlink ref="T15" r:id="rId9"/>
    <hyperlink ref="T16" r:id="rId10"/>
    <hyperlink ref="T17" r:id="rId11"/>
    <hyperlink ref="T18" r:id="rId12"/>
    <hyperlink ref="T19" r:id="rId13"/>
    <hyperlink ref="T20" r:id="rId14"/>
    <hyperlink ref="T21" r:id="rId15"/>
    <hyperlink ref="T22" r:id="rId16"/>
    <hyperlink ref="T23" r:id="rId17"/>
    <hyperlink ref="T24" r:id="rId18"/>
    <hyperlink ref="T27" r:id="rId19"/>
    <hyperlink ref="T28" r:id="rId20"/>
    <hyperlink ref="T29" r:id="rId21"/>
    <hyperlink ref="T30:T50" r:id="rId22" display="http://www.mexicali.gob.mx/transparencia/normatividad/reglamentos/pdf/administracionPublica.pdf"/>
    <hyperlink ref="T8" r:id="rId23"/>
    <hyperlink ref="U8" r:id="rId24"/>
    <hyperlink ref="U9:U50" r:id="rId25" display="http://www.mexicali.gob.mx/transparencia/administracion/tramitesyservicios/manualdetramitesyservici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3" workbookViewId="0">
      <selection activeCell="B25" sqref="B25"/>
    </sheetView>
  </sheetViews>
  <sheetFormatPr baseColWidth="10" defaultColWidth="9.140625" defaultRowHeight="15" x14ac:dyDescent="0.25"/>
  <cols>
    <col min="1" max="1" width="3.42578125" bestFit="1" customWidth="1"/>
    <col min="2" max="2" width="50.42578125" customWidth="1"/>
    <col min="3" max="3" width="13.140625" customWidth="1"/>
    <col min="4" max="4" width="28.42578125" bestFit="1" customWidth="1"/>
    <col min="5" max="5" width="7.28515625" customWidth="1"/>
    <col min="6" max="6" width="11.85546875" customWidth="1"/>
    <col min="7" max="7" width="14.85546875" customWidth="1"/>
    <col min="8" max="8" width="46.140625" bestFit="1" customWidth="1"/>
    <col min="9" max="9" width="10.28515625" customWidth="1"/>
    <col min="10" max="10" width="25" bestFit="1" customWidth="1"/>
    <col min="11" max="11" width="9.85546875" customWidth="1"/>
    <col min="12" max="12" width="18.42578125" customWidth="1"/>
    <col min="13" max="13" width="9.140625" customWidth="1"/>
    <col min="14" max="14" width="25.140625" customWidth="1"/>
    <col min="15" max="15" width="15.28515625" bestFit="1" customWidth="1"/>
    <col min="16" max="16" width="40.140625" hidden="1" customWidth="1"/>
    <col min="17" max="17" width="34.28515625" customWidth="1"/>
    <col min="18" max="18" width="26" customWidth="1"/>
    <col min="19" max="19" width="4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7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115</v>
      </c>
      <c r="D4" t="s">
        <v>246</v>
      </c>
      <c r="E4">
        <v>998</v>
      </c>
      <c r="G4" t="s">
        <v>134</v>
      </c>
      <c r="H4" s="2" t="s">
        <v>241</v>
      </c>
      <c r="J4" s="2" t="s">
        <v>242</v>
      </c>
      <c r="L4" s="2" t="s">
        <v>242</v>
      </c>
      <c r="N4" s="2" t="s">
        <v>186</v>
      </c>
      <c r="O4" s="2">
        <v>21000</v>
      </c>
      <c r="Q4" s="5" t="s">
        <v>256</v>
      </c>
      <c r="R4" s="10"/>
      <c r="S4" s="2" t="s">
        <v>254</v>
      </c>
    </row>
    <row r="5" spans="1:19" x14ac:dyDescent="0.25">
      <c r="A5">
        <v>2</v>
      </c>
      <c r="B5" t="s">
        <v>288</v>
      </c>
      <c r="C5" t="s">
        <v>111</v>
      </c>
      <c r="D5" t="s">
        <v>289</v>
      </c>
      <c r="E5" t="s">
        <v>240</v>
      </c>
      <c r="G5" t="s">
        <v>134</v>
      </c>
      <c r="H5" s="5" t="s">
        <v>290</v>
      </c>
      <c r="J5" s="2" t="s">
        <v>242</v>
      </c>
      <c r="L5" s="2" t="s">
        <v>242</v>
      </c>
      <c r="N5" s="2" t="s">
        <v>186</v>
      </c>
      <c r="O5" s="5">
        <v>21010</v>
      </c>
      <c r="Q5" s="5" t="s">
        <v>291</v>
      </c>
      <c r="S5" s="2" t="s">
        <v>254</v>
      </c>
    </row>
    <row r="6" spans="1:19" s="11" customFormat="1" x14ac:dyDescent="0.25">
      <c r="A6" s="11">
        <v>3</v>
      </c>
      <c r="B6" s="11" t="s">
        <v>288</v>
      </c>
      <c r="C6" s="11" t="s">
        <v>111</v>
      </c>
      <c r="D6" s="11" t="s">
        <v>289</v>
      </c>
      <c r="E6" s="11" t="s">
        <v>240</v>
      </c>
      <c r="G6" s="11" t="s">
        <v>134</v>
      </c>
      <c r="H6" s="5" t="s">
        <v>290</v>
      </c>
      <c r="J6" s="11" t="s">
        <v>242</v>
      </c>
      <c r="L6" s="11" t="s">
        <v>242</v>
      </c>
      <c r="N6" s="11" t="s">
        <v>186</v>
      </c>
      <c r="O6" s="5">
        <v>21010</v>
      </c>
      <c r="Q6" s="5" t="s">
        <v>291</v>
      </c>
      <c r="S6" s="11" t="s">
        <v>254</v>
      </c>
    </row>
    <row r="7" spans="1:19" s="2" customFormat="1" x14ac:dyDescent="0.25">
      <c r="A7" s="2">
        <v>4</v>
      </c>
      <c r="B7" s="2" t="s">
        <v>247</v>
      </c>
      <c r="C7" s="2" t="s">
        <v>115</v>
      </c>
      <c r="D7" s="2" t="s">
        <v>239</v>
      </c>
      <c r="E7" s="2" t="s">
        <v>240</v>
      </c>
      <c r="F7" s="2" t="s">
        <v>255</v>
      </c>
      <c r="G7" s="2" t="s">
        <v>134</v>
      </c>
      <c r="H7" s="2" t="s">
        <v>241</v>
      </c>
      <c r="J7" s="2" t="s">
        <v>242</v>
      </c>
      <c r="L7" s="2" t="s">
        <v>242</v>
      </c>
      <c r="N7" s="2" t="s">
        <v>186</v>
      </c>
      <c r="O7" s="2">
        <v>21000</v>
      </c>
      <c r="Q7" s="2" t="s">
        <v>243</v>
      </c>
      <c r="R7" s="4" t="s">
        <v>439</v>
      </c>
      <c r="S7" s="2" t="s">
        <v>254</v>
      </c>
    </row>
    <row r="8" spans="1:19" s="11" customFormat="1" x14ac:dyDescent="0.25">
      <c r="A8" s="11">
        <v>5</v>
      </c>
      <c r="B8" s="11" t="s">
        <v>247</v>
      </c>
      <c r="C8" s="11" t="s">
        <v>115</v>
      </c>
      <c r="D8" s="11" t="s">
        <v>239</v>
      </c>
      <c r="E8" s="11" t="s">
        <v>240</v>
      </c>
      <c r="F8" s="11" t="s">
        <v>255</v>
      </c>
      <c r="G8" s="11" t="s">
        <v>134</v>
      </c>
      <c r="H8" s="11" t="s">
        <v>241</v>
      </c>
      <c r="J8" s="11" t="s">
        <v>242</v>
      </c>
      <c r="L8" s="11" t="s">
        <v>242</v>
      </c>
      <c r="N8" s="11" t="s">
        <v>186</v>
      </c>
      <c r="O8" s="11">
        <v>21000</v>
      </c>
      <c r="Q8" s="11" t="s">
        <v>243</v>
      </c>
      <c r="R8" s="4" t="s">
        <v>439</v>
      </c>
      <c r="S8" s="11" t="s">
        <v>254</v>
      </c>
    </row>
    <row r="9" spans="1:19" s="11" customFormat="1" x14ac:dyDescent="0.25">
      <c r="A9" s="23">
        <v>6</v>
      </c>
      <c r="B9" s="11" t="s">
        <v>247</v>
      </c>
      <c r="C9" s="11" t="s">
        <v>115</v>
      </c>
      <c r="D9" s="11" t="s">
        <v>239</v>
      </c>
      <c r="E9" s="11" t="s">
        <v>240</v>
      </c>
      <c r="F9" s="11" t="s">
        <v>255</v>
      </c>
      <c r="G9" s="11" t="s">
        <v>134</v>
      </c>
      <c r="H9" s="11" t="s">
        <v>241</v>
      </c>
      <c r="J9" s="11" t="s">
        <v>242</v>
      </c>
      <c r="L9" s="11" t="s">
        <v>242</v>
      </c>
      <c r="N9" s="11" t="s">
        <v>186</v>
      </c>
      <c r="O9" s="11">
        <v>21000</v>
      </c>
      <c r="Q9" s="11" t="s">
        <v>243</v>
      </c>
      <c r="R9" s="4" t="s">
        <v>439</v>
      </c>
      <c r="S9" s="11" t="s">
        <v>254</v>
      </c>
    </row>
    <row r="10" spans="1:19" s="11" customFormat="1" x14ac:dyDescent="0.25">
      <c r="A10" s="23">
        <v>7</v>
      </c>
      <c r="B10" s="11" t="s">
        <v>293</v>
      </c>
      <c r="C10" s="11" t="s">
        <v>115</v>
      </c>
      <c r="D10" s="11" t="s">
        <v>246</v>
      </c>
      <c r="E10" s="11">
        <v>998</v>
      </c>
      <c r="G10" s="11" t="s">
        <v>134</v>
      </c>
      <c r="H10" s="11" t="s">
        <v>241</v>
      </c>
      <c r="J10" s="11" t="s">
        <v>242</v>
      </c>
      <c r="L10" s="11" t="s">
        <v>242</v>
      </c>
      <c r="N10" s="11" t="s">
        <v>186</v>
      </c>
      <c r="O10" s="5">
        <v>21000</v>
      </c>
      <c r="Q10" s="5" t="s">
        <v>296</v>
      </c>
      <c r="S10" s="11" t="s">
        <v>254</v>
      </c>
    </row>
    <row r="11" spans="1:19" s="11" customFormat="1" x14ac:dyDescent="0.25">
      <c r="A11" s="23">
        <v>8</v>
      </c>
      <c r="B11" s="11" t="s">
        <v>293</v>
      </c>
      <c r="C11" s="11" t="s">
        <v>115</v>
      </c>
      <c r="D11" s="11" t="s">
        <v>246</v>
      </c>
      <c r="E11" s="11">
        <v>998</v>
      </c>
      <c r="G11" s="11" t="s">
        <v>134</v>
      </c>
      <c r="H11" s="11" t="s">
        <v>241</v>
      </c>
      <c r="J11" s="11" t="s">
        <v>242</v>
      </c>
      <c r="L11" s="11" t="s">
        <v>242</v>
      </c>
      <c r="N11" s="11" t="s">
        <v>186</v>
      </c>
      <c r="O11" s="5">
        <v>21000</v>
      </c>
      <c r="Q11" s="5" t="s">
        <v>296</v>
      </c>
      <c r="S11" s="11" t="s">
        <v>254</v>
      </c>
    </row>
    <row r="12" spans="1:19" s="11" customFormat="1" x14ac:dyDescent="0.25">
      <c r="A12" s="23">
        <v>9</v>
      </c>
      <c r="B12" s="11" t="s">
        <v>293</v>
      </c>
      <c r="C12" s="11" t="s">
        <v>115</v>
      </c>
      <c r="D12" s="11" t="s">
        <v>246</v>
      </c>
      <c r="E12" s="11">
        <v>998</v>
      </c>
      <c r="G12" s="11" t="s">
        <v>134</v>
      </c>
      <c r="H12" s="11" t="s">
        <v>241</v>
      </c>
      <c r="J12" s="11" t="s">
        <v>242</v>
      </c>
      <c r="L12" s="11" t="s">
        <v>242</v>
      </c>
      <c r="N12" s="11" t="s">
        <v>186</v>
      </c>
      <c r="O12" s="5">
        <v>21000</v>
      </c>
      <c r="Q12" s="5" t="s">
        <v>296</v>
      </c>
      <c r="S12" s="11" t="s">
        <v>254</v>
      </c>
    </row>
    <row r="13" spans="1:19" s="11" customFormat="1" x14ac:dyDescent="0.25">
      <c r="A13" s="23">
        <v>10</v>
      </c>
      <c r="B13" s="11" t="s">
        <v>293</v>
      </c>
      <c r="C13" s="11" t="s">
        <v>115</v>
      </c>
      <c r="D13" s="11" t="s">
        <v>246</v>
      </c>
      <c r="E13" s="11">
        <v>998</v>
      </c>
      <c r="G13" s="11" t="s">
        <v>134</v>
      </c>
      <c r="H13" s="11" t="s">
        <v>241</v>
      </c>
      <c r="J13" s="11" t="s">
        <v>242</v>
      </c>
      <c r="L13" s="11" t="s">
        <v>242</v>
      </c>
      <c r="N13" s="11" t="s">
        <v>186</v>
      </c>
      <c r="O13" s="5">
        <v>21000</v>
      </c>
      <c r="Q13" s="5" t="s">
        <v>296</v>
      </c>
      <c r="S13" s="11" t="s">
        <v>254</v>
      </c>
    </row>
    <row r="14" spans="1:19" s="11" customFormat="1" x14ac:dyDescent="0.25">
      <c r="A14" s="23">
        <v>11</v>
      </c>
      <c r="B14" s="11" t="s">
        <v>293</v>
      </c>
      <c r="C14" s="11" t="s">
        <v>115</v>
      </c>
      <c r="D14" s="11" t="s">
        <v>246</v>
      </c>
      <c r="E14" s="11">
        <v>998</v>
      </c>
      <c r="G14" s="11" t="s">
        <v>134</v>
      </c>
      <c r="H14" s="11" t="s">
        <v>241</v>
      </c>
      <c r="J14" s="11" t="s">
        <v>242</v>
      </c>
      <c r="L14" s="11" t="s">
        <v>242</v>
      </c>
      <c r="N14" s="11" t="s">
        <v>186</v>
      </c>
      <c r="O14" s="5">
        <v>21000</v>
      </c>
      <c r="Q14" s="5" t="s">
        <v>296</v>
      </c>
      <c r="S14" s="11" t="s">
        <v>254</v>
      </c>
    </row>
    <row r="15" spans="1:19" x14ac:dyDescent="0.25">
      <c r="A15" s="23">
        <v>12</v>
      </c>
      <c r="B15" t="s">
        <v>293</v>
      </c>
      <c r="C15" t="s">
        <v>115</v>
      </c>
      <c r="D15" s="2" t="s">
        <v>246</v>
      </c>
      <c r="E15">
        <v>998</v>
      </c>
      <c r="G15" t="s">
        <v>134</v>
      </c>
      <c r="H15" s="2" t="s">
        <v>241</v>
      </c>
      <c r="J15" s="2" t="s">
        <v>242</v>
      </c>
      <c r="K15" s="2"/>
      <c r="L15" s="2" t="s">
        <v>242</v>
      </c>
      <c r="M15" s="2"/>
      <c r="N15" s="2" t="s">
        <v>186</v>
      </c>
      <c r="O15" s="5">
        <v>21000</v>
      </c>
      <c r="Q15" s="5" t="s">
        <v>296</v>
      </c>
      <c r="S15" s="2" t="s">
        <v>254</v>
      </c>
    </row>
    <row r="16" spans="1:19" s="11" customFormat="1" x14ac:dyDescent="0.25">
      <c r="A16" s="23">
        <v>13</v>
      </c>
      <c r="B16" s="11" t="s">
        <v>293</v>
      </c>
      <c r="C16" s="11" t="s">
        <v>115</v>
      </c>
      <c r="D16" s="11" t="s">
        <v>246</v>
      </c>
      <c r="E16" s="11">
        <v>998</v>
      </c>
      <c r="G16" s="11" t="s">
        <v>134</v>
      </c>
      <c r="H16" s="11" t="s">
        <v>241</v>
      </c>
      <c r="J16" s="11" t="s">
        <v>242</v>
      </c>
      <c r="L16" s="11" t="s">
        <v>242</v>
      </c>
      <c r="N16" s="11" t="s">
        <v>186</v>
      </c>
      <c r="O16" s="5">
        <v>21000</v>
      </c>
      <c r="Q16" s="5" t="s">
        <v>296</v>
      </c>
      <c r="S16" s="11" t="s">
        <v>254</v>
      </c>
    </row>
    <row r="17" spans="1:19" s="11" customFormat="1" x14ac:dyDescent="0.25">
      <c r="A17" s="23">
        <v>14</v>
      </c>
      <c r="B17" s="11" t="s">
        <v>293</v>
      </c>
      <c r="C17" s="11" t="s">
        <v>115</v>
      </c>
      <c r="D17" s="11" t="s">
        <v>246</v>
      </c>
      <c r="E17" s="11">
        <v>998</v>
      </c>
      <c r="G17" s="11" t="s">
        <v>134</v>
      </c>
      <c r="H17" s="11" t="s">
        <v>241</v>
      </c>
      <c r="J17" s="11" t="s">
        <v>242</v>
      </c>
      <c r="L17" s="11" t="s">
        <v>242</v>
      </c>
      <c r="N17" s="11" t="s">
        <v>186</v>
      </c>
      <c r="O17" s="5">
        <v>21000</v>
      </c>
      <c r="Q17" s="5" t="s">
        <v>296</v>
      </c>
      <c r="S17" s="11" t="s">
        <v>254</v>
      </c>
    </row>
    <row r="18" spans="1:19" s="11" customFormat="1" x14ac:dyDescent="0.25">
      <c r="A18" s="23">
        <v>15</v>
      </c>
      <c r="B18" s="11" t="s">
        <v>293</v>
      </c>
      <c r="C18" s="11" t="s">
        <v>115</v>
      </c>
      <c r="D18" s="11" t="s">
        <v>246</v>
      </c>
      <c r="E18" s="11">
        <v>998</v>
      </c>
      <c r="G18" s="11" t="s">
        <v>134</v>
      </c>
      <c r="H18" s="11" t="s">
        <v>241</v>
      </c>
      <c r="J18" s="11" t="s">
        <v>242</v>
      </c>
      <c r="L18" s="11" t="s">
        <v>242</v>
      </c>
      <c r="N18" s="11" t="s">
        <v>186</v>
      </c>
      <c r="O18" s="5">
        <v>21000</v>
      </c>
      <c r="Q18" s="5" t="s">
        <v>296</v>
      </c>
      <c r="S18" s="11" t="s">
        <v>254</v>
      </c>
    </row>
    <row r="19" spans="1:19" s="11" customFormat="1" x14ac:dyDescent="0.25">
      <c r="A19" s="23">
        <v>16</v>
      </c>
      <c r="B19" s="11" t="s">
        <v>293</v>
      </c>
      <c r="C19" s="11" t="s">
        <v>115</v>
      </c>
      <c r="D19" s="11" t="s">
        <v>246</v>
      </c>
      <c r="E19" s="11">
        <v>998</v>
      </c>
      <c r="G19" s="11" t="s">
        <v>134</v>
      </c>
      <c r="H19" s="11" t="s">
        <v>241</v>
      </c>
      <c r="J19" s="11" t="s">
        <v>242</v>
      </c>
      <c r="L19" s="11" t="s">
        <v>242</v>
      </c>
      <c r="N19" s="11" t="s">
        <v>186</v>
      </c>
      <c r="O19" s="5">
        <v>21000</v>
      </c>
      <c r="Q19" s="5" t="s">
        <v>296</v>
      </c>
      <c r="S19" s="11" t="s">
        <v>254</v>
      </c>
    </row>
    <row r="20" spans="1:19" s="11" customFormat="1" x14ac:dyDescent="0.25">
      <c r="A20" s="23">
        <v>17</v>
      </c>
      <c r="B20" s="11" t="s">
        <v>293</v>
      </c>
      <c r="C20" s="11" t="s">
        <v>115</v>
      </c>
      <c r="D20" s="11" t="s">
        <v>246</v>
      </c>
      <c r="E20" s="11">
        <v>998</v>
      </c>
      <c r="G20" s="11" t="s">
        <v>134</v>
      </c>
      <c r="H20" s="11" t="s">
        <v>241</v>
      </c>
      <c r="J20" s="11" t="s">
        <v>242</v>
      </c>
      <c r="L20" s="11" t="s">
        <v>242</v>
      </c>
      <c r="N20" s="11" t="s">
        <v>186</v>
      </c>
      <c r="O20" s="5">
        <v>21000</v>
      </c>
      <c r="Q20" s="5" t="s">
        <v>296</v>
      </c>
      <c r="S20" s="11" t="s">
        <v>254</v>
      </c>
    </row>
    <row r="21" spans="1:19" x14ac:dyDescent="0.25">
      <c r="A21" s="23">
        <v>18</v>
      </c>
      <c r="B21" t="s">
        <v>272</v>
      </c>
      <c r="C21" t="s">
        <v>115</v>
      </c>
      <c r="D21" t="s">
        <v>266</v>
      </c>
      <c r="E21">
        <v>910</v>
      </c>
      <c r="G21" t="s">
        <v>134</v>
      </c>
      <c r="H21" s="5" t="s">
        <v>267</v>
      </c>
      <c r="J21" s="2" t="s">
        <v>242</v>
      </c>
      <c r="L21" s="2" t="s">
        <v>242</v>
      </c>
      <c r="N21" s="2" t="s">
        <v>186</v>
      </c>
      <c r="O21" s="5">
        <v>21340</v>
      </c>
      <c r="Q21" s="5" t="s">
        <v>268</v>
      </c>
      <c r="R21" s="4" t="s">
        <v>440</v>
      </c>
      <c r="S21" s="11" t="s">
        <v>465</v>
      </c>
    </row>
    <row r="22" spans="1:19" s="11" customFormat="1" x14ac:dyDescent="0.25">
      <c r="A22" s="23">
        <v>19</v>
      </c>
      <c r="B22" s="11" t="s">
        <v>272</v>
      </c>
      <c r="C22" s="11" t="s">
        <v>115</v>
      </c>
      <c r="D22" s="11" t="s">
        <v>266</v>
      </c>
      <c r="E22" s="11">
        <v>910</v>
      </c>
      <c r="G22" s="11" t="s">
        <v>134</v>
      </c>
      <c r="H22" s="5" t="s">
        <v>267</v>
      </c>
      <c r="J22" s="11" t="s">
        <v>242</v>
      </c>
      <c r="L22" s="11" t="s">
        <v>242</v>
      </c>
      <c r="N22" s="11" t="s">
        <v>186</v>
      </c>
      <c r="O22" s="5">
        <v>21340</v>
      </c>
      <c r="Q22" s="5" t="s">
        <v>268</v>
      </c>
      <c r="R22" s="4" t="s">
        <v>440</v>
      </c>
      <c r="S22" s="11" t="s">
        <v>465</v>
      </c>
    </row>
    <row r="23" spans="1:19" x14ac:dyDescent="0.25">
      <c r="A23" s="23">
        <v>20</v>
      </c>
      <c r="B23" t="s">
        <v>292</v>
      </c>
      <c r="C23" t="s">
        <v>114</v>
      </c>
      <c r="D23" t="s">
        <v>294</v>
      </c>
      <c r="F23" t="s">
        <v>295</v>
      </c>
      <c r="G23" t="s">
        <v>134</v>
      </c>
      <c r="H23" s="2" t="s">
        <v>241</v>
      </c>
      <c r="J23" s="2" t="s">
        <v>242</v>
      </c>
      <c r="L23" s="2" t="s">
        <v>242</v>
      </c>
      <c r="N23" s="2" t="s">
        <v>186</v>
      </c>
      <c r="O23" s="5">
        <v>21000</v>
      </c>
      <c r="Q23" s="5" t="s">
        <v>297</v>
      </c>
      <c r="R23" s="4" t="s">
        <v>441</v>
      </c>
      <c r="S23" s="2" t="s">
        <v>254</v>
      </c>
    </row>
    <row r="24" spans="1:19" s="11" customFormat="1" x14ac:dyDescent="0.25">
      <c r="A24" s="23">
        <v>21</v>
      </c>
      <c r="B24" s="11" t="s">
        <v>292</v>
      </c>
      <c r="C24" s="11" t="s">
        <v>114</v>
      </c>
      <c r="D24" s="11" t="s">
        <v>294</v>
      </c>
      <c r="F24" s="11" t="s">
        <v>295</v>
      </c>
      <c r="G24" s="11" t="s">
        <v>134</v>
      </c>
      <c r="H24" s="11" t="s">
        <v>241</v>
      </c>
      <c r="J24" s="11" t="s">
        <v>242</v>
      </c>
      <c r="L24" s="11" t="s">
        <v>242</v>
      </c>
      <c r="N24" s="11" t="s">
        <v>186</v>
      </c>
      <c r="O24" s="5">
        <v>21000</v>
      </c>
      <c r="Q24" s="5" t="s">
        <v>297</v>
      </c>
      <c r="R24" s="4" t="s">
        <v>441</v>
      </c>
      <c r="S24" s="11" t="s">
        <v>254</v>
      </c>
    </row>
    <row r="25" spans="1:19" s="11" customFormat="1" x14ac:dyDescent="0.25">
      <c r="A25" s="23">
        <v>22</v>
      </c>
      <c r="B25" s="11" t="s">
        <v>292</v>
      </c>
      <c r="C25" s="11" t="s">
        <v>114</v>
      </c>
      <c r="D25" s="11" t="s">
        <v>294</v>
      </c>
      <c r="F25" s="11" t="s">
        <v>295</v>
      </c>
      <c r="G25" s="11" t="s">
        <v>134</v>
      </c>
      <c r="H25" s="11" t="s">
        <v>241</v>
      </c>
      <c r="J25" s="11" t="s">
        <v>242</v>
      </c>
      <c r="L25" s="11" t="s">
        <v>242</v>
      </c>
      <c r="N25" s="11" t="s">
        <v>186</v>
      </c>
      <c r="O25" s="5">
        <v>21000</v>
      </c>
      <c r="Q25" s="5" t="s">
        <v>297</v>
      </c>
      <c r="R25" s="4" t="s">
        <v>441</v>
      </c>
      <c r="S25" s="11" t="s">
        <v>254</v>
      </c>
    </row>
    <row r="26" spans="1:19" x14ac:dyDescent="0.25">
      <c r="A26">
        <v>23</v>
      </c>
      <c r="B26" t="s">
        <v>421</v>
      </c>
      <c r="C26" t="s">
        <v>115</v>
      </c>
      <c r="D26" s="2" t="s">
        <v>246</v>
      </c>
      <c r="E26">
        <v>998</v>
      </c>
      <c r="G26" s="7" t="s">
        <v>134</v>
      </c>
      <c r="H26" s="2" t="s">
        <v>241</v>
      </c>
      <c r="J26" s="2" t="s">
        <v>242</v>
      </c>
      <c r="K26" s="2"/>
      <c r="L26" s="2" t="s">
        <v>242</v>
      </c>
      <c r="M26" s="2"/>
      <c r="N26" s="2" t="s">
        <v>186</v>
      </c>
      <c r="O26" s="5">
        <v>21000</v>
      </c>
      <c r="Q26" s="5" t="s">
        <v>298</v>
      </c>
      <c r="S26" s="22" t="s">
        <v>254</v>
      </c>
    </row>
    <row r="27" spans="1:19" x14ac:dyDescent="0.25">
      <c r="A27">
        <v>23</v>
      </c>
      <c r="B27" s="7" t="s">
        <v>422</v>
      </c>
      <c r="C27" s="7" t="s">
        <v>123</v>
      </c>
      <c r="D27" t="s">
        <v>427</v>
      </c>
      <c r="E27" t="s">
        <v>240</v>
      </c>
      <c r="G27" s="7" t="s">
        <v>151</v>
      </c>
      <c r="H27" t="s">
        <v>428</v>
      </c>
      <c r="J27" s="7" t="s">
        <v>433</v>
      </c>
      <c r="K27" s="7"/>
      <c r="L27" s="7" t="s">
        <v>242</v>
      </c>
      <c r="N27" s="7" t="s">
        <v>186</v>
      </c>
      <c r="O27" s="5">
        <v>21396</v>
      </c>
      <c r="Q27" s="5" t="s">
        <v>429</v>
      </c>
      <c r="R27" s="4" t="s">
        <v>442</v>
      </c>
      <c r="S27" s="22" t="s">
        <v>254</v>
      </c>
    </row>
    <row r="28" spans="1:19" x14ac:dyDescent="0.25">
      <c r="A28">
        <v>23</v>
      </c>
      <c r="B28" s="7" t="s">
        <v>423</v>
      </c>
      <c r="C28" s="7" t="s">
        <v>114</v>
      </c>
      <c r="D28" t="s">
        <v>430</v>
      </c>
      <c r="E28">
        <v>773</v>
      </c>
      <c r="G28" s="7" t="s">
        <v>134</v>
      </c>
      <c r="H28" t="s">
        <v>431</v>
      </c>
      <c r="J28" s="7" t="s">
        <v>432</v>
      </c>
      <c r="K28" s="7"/>
      <c r="L28" s="22" t="s">
        <v>242</v>
      </c>
      <c r="N28" s="7" t="s">
        <v>186</v>
      </c>
      <c r="O28" s="5">
        <v>21850</v>
      </c>
      <c r="Q28" s="5" t="s">
        <v>434</v>
      </c>
      <c r="R28" s="4" t="s">
        <v>443</v>
      </c>
      <c r="S28" s="22" t="s">
        <v>254</v>
      </c>
    </row>
    <row r="29" spans="1:19" x14ac:dyDescent="0.25">
      <c r="A29">
        <v>23</v>
      </c>
      <c r="B29" s="7" t="s">
        <v>424</v>
      </c>
      <c r="C29" s="7" t="s">
        <v>114</v>
      </c>
      <c r="D29" t="s">
        <v>435</v>
      </c>
      <c r="E29" t="s">
        <v>240</v>
      </c>
      <c r="G29" s="7" t="s">
        <v>151</v>
      </c>
      <c r="H29" t="s">
        <v>436</v>
      </c>
      <c r="J29" s="7" t="s">
        <v>436</v>
      </c>
      <c r="K29" s="7"/>
      <c r="L29" s="22" t="s">
        <v>242</v>
      </c>
      <c r="N29" s="7" t="s">
        <v>186</v>
      </c>
      <c r="O29" s="5">
        <v>21720</v>
      </c>
      <c r="Q29" s="5" t="s">
        <v>437</v>
      </c>
      <c r="S29" s="22" t="s">
        <v>254</v>
      </c>
    </row>
    <row r="30" spans="1:19" x14ac:dyDescent="0.25">
      <c r="A30">
        <v>23</v>
      </c>
      <c r="B30" s="7" t="s">
        <v>425</v>
      </c>
      <c r="C30" s="7" t="s">
        <v>115</v>
      </c>
      <c r="D30" t="s">
        <v>445</v>
      </c>
      <c r="E30">
        <v>501</v>
      </c>
      <c r="G30" t="s">
        <v>132</v>
      </c>
      <c r="H30" t="s">
        <v>179</v>
      </c>
      <c r="J30" s="7" t="s">
        <v>446</v>
      </c>
      <c r="K30" s="7"/>
      <c r="L30" s="22" t="s">
        <v>242</v>
      </c>
      <c r="M30" s="2"/>
      <c r="N30" s="7" t="s">
        <v>186</v>
      </c>
      <c r="O30" s="5">
        <v>21960</v>
      </c>
      <c r="Q30" s="5" t="s">
        <v>438</v>
      </c>
      <c r="R30" s="4" t="s">
        <v>444</v>
      </c>
      <c r="S30" s="22" t="s">
        <v>254</v>
      </c>
    </row>
    <row r="31" spans="1:19" x14ac:dyDescent="0.25">
      <c r="A31">
        <v>23</v>
      </c>
      <c r="B31" s="7" t="s">
        <v>426</v>
      </c>
      <c r="C31" s="7" t="s">
        <v>115</v>
      </c>
      <c r="D31" s="7" t="s">
        <v>445</v>
      </c>
      <c r="E31" t="s">
        <v>240</v>
      </c>
      <c r="G31" t="s">
        <v>134</v>
      </c>
      <c r="H31" t="s">
        <v>450</v>
      </c>
      <c r="J31" s="7" t="s">
        <v>449</v>
      </c>
      <c r="K31" s="7"/>
      <c r="L31" s="22" t="s">
        <v>242</v>
      </c>
      <c r="M31" s="2"/>
      <c r="N31" s="7" t="s">
        <v>186</v>
      </c>
      <c r="O31" s="5">
        <v>21300</v>
      </c>
      <c r="Q31" s="5" t="s">
        <v>447</v>
      </c>
      <c r="R31" s="4" t="s">
        <v>448</v>
      </c>
      <c r="S31" s="22" t="s">
        <v>254</v>
      </c>
    </row>
    <row r="32" spans="1:19" s="11" customFormat="1" x14ac:dyDescent="0.25">
      <c r="A32" s="11">
        <v>24</v>
      </c>
      <c r="B32" s="11" t="s">
        <v>421</v>
      </c>
      <c r="C32" s="11" t="s">
        <v>115</v>
      </c>
      <c r="D32" s="11" t="s">
        <v>246</v>
      </c>
      <c r="E32" s="11">
        <v>998</v>
      </c>
      <c r="G32" s="11" t="s">
        <v>134</v>
      </c>
      <c r="H32" s="11" t="s">
        <v>241</v>
      </c>
      <c r="J32" s="11" t="s">
        <v>242</v>
      </c>
      <c r="L32" s="22" t="s">
        <v>242</v>
      </c>
      <c r="N32" s="11" t="s">
        <v>186</v>
      </c>
      <c r="O32" s="5">
        <v>21000</v>
      </c>
      <c r="Q32" s="5" t="s">
        <v>298</v>
      </c>
      <c r="S32" s="22" t="s">
        <v>254</v>
      </c>
    </row>
    <row r="33" spans="1:19" s="11" customFormat="1" x14ac:dyDescent="0.25">
      <c r="A33" s="11">
        <v>24</v>
      </c>
      <c r="B33" s="11" t="s">
        <v>422</v>
      </c>
      <c r="C33" s="11" t="s">
        <v>123</v>
      </c>
      <c r="D33" s="11" t="s">
        <v>427</v>
      </c>
      <c r="E33" s="11" t="s">
        <v>240</v>
      </c>
      <c r="G33" s="11" t="s">
        <v>151</v>
      </c>
      <c r="H33" s="11" t="s">
        <v>428</v>
      </c>
      <c r="J33" s="11" t="s">
        <v>433</v>
      </c>
      <c r="L33" s="22" t="s">
        <v>242</v>
      </c>
      <c r="N33" s="11" t="s">
        <v>186</v>
      </c>
      <c r="O33" s="5">
        <v>21396</v>
      </c>
      <c r="Q33" s="5" t="s">
        <v>429</v>
      </c>
      <c r="R33" s="4" t="s">
        <v>442</v>
      </c>
      <c r="S33" s="22" t="s">
        <v>254</v>
      </c>
    </row>
    <row r="34" spans="1:19" s="11" customFormat="1" x14ac:dyDescent="0.25">
      <c r="A34" s="11">
        <v>24</v>
      </c>
      <c r="B34" s="11" t="s">
        <v>423</v>
      </c>
      <c r="C34" s="11" t="s">
        <v>114</v>
      </c>
      <c r="D34" s="11" t="s">
        <v>430</v>
      </c>
      <c r="E34" s="11">
        <v>773</v>
      </c>
      <c r="G34" s="11" t="s">
        <v>134</v>
      </c>
      <c r="H34" s="11" t="s">
        <v>431</v>
      </c>
      <c r="J34" s="11" t="s">
        <v>432</v>
      </c>
      <c r="L34" s="22" t="s">
        <v>242</v>
      </c>
      <c r="N34" s="11" t="s">
        <v>186</v>
      </c>
      <c r="O34" s="5">
        <v>21850</v>
      </c>
      <c r="Q34" s="5" t="s">
        <v>434</v>
      </c>
      <c r="R34" s="4" t="s">
        <v>443</v>
      </c>
      <c r="S34" s="22" t="s">
        <v>254</v>
      </c>
    </row>
    <row r="35" spans="1:19" s="11" customFormat="1" x14ac:dyDescent="0.25">
      <c r="A35" s="11">
        <v>24</v>
      </c>
      <c r="B35" s="11" t="s">
        <v>424</v>
      </c>
      <c r="C35" s="11" t="s">
        <v>114</v>
      </c>
      <c r="D35" s="11" t="s">
        <v>435</v>
      </c>
      <c r="E35" s="11" t="s">
        <v>240</v>
      </c>
      <c r="G35" s="11" t="s">
        <v>151</v>
      </c>
      <c r="H35" s="11" t="s">
        <v>436</v>
      </c>
      <c r="J35" s="11" t="s">
        <v>436</v>
      </c>
      <c r="L35" s="22" t="s">
        <v>242</v>
      </c>
      <c r="N35" s="11" t="s">
        <v>186</v>
      </c>
      <c r="O35" s="5">
        <v>21720</v>
      </c>
      <c r="Q35" s="5" t="s">
        <v>437</v>
      </c>
      <c r="S35" s="22" t="s">
        <v>254</v>
      </c>
    </row>
    <row r="36" spans="1:19" s="11" customFormat="1" x14ac:dyDescent="0.25">
      <c r="A36" s="11">
        <v>24</v>
      </c>
      <c r="B36" s="11" t="s">
        <v>425</v>
      </c>
      <c r="C36" s="11" t="s">
        <v>115</v>
      </c>
      <c r="D36" s="11" t="s">
        <v>445</v>
      </c>
      <c r="E36" s="11">
        <v>501</v>
      </c>
      <c r="G36" s="11" t="s">
        <v>132</v>
      </c>
      <c r="H36" s="11" t="s">
        <v>179</v>
      </c>
      <c r="J36" s="11" t="s">
        <v>446</v>
      </c>
      <c r="L36" s="22" t="s">
        <v>242</v>
      </c>
      <c r="N36" s="11" t="s">
        <v>186</v>
      </c>
      <c r="O36" s="5">
        <v>21960</v>
      </c>
      <c r="Q36" s="5" t="s">
        <v>438</v>
      </c>
      <c r="R36" s="4" t="s">
        <v>444</v>
      </c>
      <c r="S36" s="22" t="s">
        <v>254</v>
      </c>
    </row>
    <row r="37" spans="1:19" s="11" customFormat="1" x14ac:dyDescent="0.25">
      <c r="A37" s="11">
        <v>24</v>
      </c>
      <c r="B37" s="11" t="s">
        <v>426</v>
      </c>
      <c r="C37" s="11" t="s">
        <v>115</v>
      </c>
      <c r="D37" s="11" t="s">
        <v>445</v>
      </c>
      <c r="E37" s="11" t="s">
        <v>240</v>
      </c>
      <c r="G37" s="11" t="s">
        <v>134</v>
      </c>
      <c r="H37" s="11" t="s">
        <v>450</v>
      </c>
      <c r="J37" s="11" t="s">
        <v>449</v>
      </c>
      <c r="L37" s="22" t="s">
        <v>242</v>
      </c>
      <c r="N37" s="11" t="s">
        <v>186</v>
      </c>
      <c r="O37" s="5">
        <v>21300</v>
      </c>
      <c r="Q37" s="5" t="s">
        <v>447</v>
      </c>
      <c r="R37" s="4" t="s">
        <v>448</v>
      </c>
      <c r="S37" s="22" t="s">
        <v>254</v>
      </c>
    </row>
    <row r="38" spans="1:19" s="11" customFormat="1" x14ac:dyDescent="0.25">
      <c r="A38" s="11">
        <v>25</v>
      </c>
      <c r="B38" s="11" t="s">
        <v>421</v>
      </c>
      <c r="C38" s="11" t="s">
        <v>115</v>
      </c>
      <c r="D38" s="11" t="s">
        <v>246</v>
      </c>
      <c r="E38" s="11">
        <v>998</v>
      </c>
      <c r="G38" s="11" t="s">
        <v>134</v>
      </c>
      <c r="H38" s="11" t="s">
        <v>241</v>
      </c>
      <c r="J38" s="11" t="s">
        <v>242</v>
      </c>
      <c r="L38" s="22" t="s">
        <v>242</v>
      </c>
      <c r="N38" s="11" t="s">
        <v>186</v>
      </c>
      <c r="O38" s="5">
        <v>21000</v>
      </c>
      <c r="Q38" s="5" t="s">
        <v>298</v>
      </c>
      <c r="S38" s="22" t="s">
        <v>254</v>
      </c>
    </row>
    <row r="39" spans="1:19" s="11" customFormat="1" x14ac:dyDescent="0.25">
      <c r="A39" s="11">
        <v>25</v>
      </c>
      <c r="B39" s="11" t="s">
        <v>422</v>
      </c>
      <c r="C39" s="11" t="s">
        <v>123</v>
      </c>
      <c r="D39" s="11" t="s">
        <v>427</v>
      </c>
      <c r="E39" s="11" t="s">
        <v>240</v>
      </c>
      <c r="G39" s="11" t="s">
        <v>151</v>
      </c>
      <c r="H39" s="11" t="s">
        <v>428</v>
      </c>
      <c r="J39" s="11" t="s">
        <v>433</v>
      </c>
      <c r="L39" s="22" t="s">
        <v>242</v>
      </c>
      <c r="N39" s="11" t="s">
        <v>186</v>
      </c>
      <c r="O39" s="5">
        <v>21396</v>
      </c>
      <c r="Q39" s="5" t="s">
        <v>429</v>
      </c>
      <c r="R39" s="4" t="s">
        <v>442</v>
      </c>
      <c r="S39" s="22" t="s">
        <v>254</v>
      </c>
    </row>
    <row r="40" spans="1:19" s="11" customFormat="1" x14ac:dyDescent="0.25">
      <c r="A40" s="11">
        <v>25</v>
      </c>
      <c r="B40" s="11" t="s">
        <v>423</v>
      </c>
      <c r="C40" s="11" t="s">
        <v>114</v>
      </c>
      <c r="D40" s="11" t="s">
        <v>430</v>
      </c>
      <c r="E40" s="11">
        <v>773</v>
      </c>
      <c r="G40" s="11" t="s">
        <v>134</v>
      </c>
      <c r="H40" s="11" t="s">
        <v>431</v>
      </c>
      <c r="J40" s="11" t="s">
        <v>432</v>
      </c>
      <c r="L40" s="22" t="s">
        <v>242</v>
      </c>
      <c r="N40" s="11" t="s">
        <v>186</v>
      </c>
      <c r="O40" s="5">
        <v>21850</v>
      </c>
      <c r="Q40" s="5" t="s">
        <v>434</v>
      </c>
      <c r="R40" s="4" t="s">
        <v>443</v>
      </c>
      <c r="S40" s="22" t="s">
        <v>254</v>
      </c>
    </row>
    <row r="41" spans="1:19" s="11" customFormat="1" x14ac:dyDescent="0.25">
      <c r="A41" s="11">
        <v>25</v>
      </c>
      <c r="B41" s="11" t="s">
        <v>424</v>
      </c>
      <c r="C41" s="11" t="s">
        <v>114</v>
      </c>
      <c r="D41" s="11" t="s">
        <v>435</v>
      </c>
      <c r="E41" s="11" t="s">
        <v>240</v>
      </c>
      <c r="G41" s="11" t="s">
        <v>151</v>
      </c>
      <c r="H41" s="11" t="s">
        <v>436</v>
      </c>
      <c r="J41" s="11" t="s">
        <v>436</v>
      </c>
      <c r="L41" s="22" t="s">
        <v>242</v>
      </c>
      <c r="N41" s="11" t="s">
        <v>186</v>
      </c>
      <c r="O41" s="5">
        <v>21720</v>
      </c>
      <c r="Q41" s="5" t="s">
        <v>437</v>
      </c>
      <c r="S41" s="22" t="s">
        <v>254</v>
      </c>
    </row>
    <row r="42" spans="1:19" s="11" customFormat="1" x14ac:dyDescent="0.25">
      <c r="A42" s="11">
        <v>25</v>
      </c>
      <c r="B42" s="11" t="s">
        <v>425</v>
      </c>
      <c r="C42" s="11" t="s">
        <v>115</v>
      </c>
      <c r="D42" s="11" t="s">
        <v>445</v>
      </c>
      <c r="E42" s="11">
        <v>501</v>
      </c>
      <c r="G42" s="11" t="s">
        <v>132</v>
      </c>
      <c r="H42" s="11" t="s">
        <v>179</v>
      </c>
      <c r="J42" s="11" t="s">
        <v>446</v>
      </c>
      <c r="L42" s="22" t="s">
        <v>242</v>
      </c>
      <c r="N42" s="11" t="s">
        <v>186</v>
      </c>
      <c r="O42" s="5">
        <v>21960</v>
      </c>
      <c r="Q42" s="5" t="s">
        <v>438</v>
      </c>
      <c r="R42" s="4" t="s">
        <v>444</v>
      </c>
      <c r="S42" s="22" t="s">
        <v>254</v>
      </c>
    </row>
    <row r="43" spans="1:19" s="11" customFormat="1" x14ac:dyDescent="0.25">
      <c r="A43" s="11">
        <v>25</v>
      </c>
      <c r="B43" s="11" t="s">
        <v>426</v>
      </c>
      <c r="C43" s="11" t="s">
        <v>115</v>
      </c>
      <c r="D43" s="11" t="s">
        <v>445</v>
      </c>
      <c r="E43" s="11" t="s">
        <v>240</v>
      </c>
      <c r="G43" s="11" t="s">
        <v>134</v>
      </c>
      <c r="H43" s="11" t="s">
        <v>450</v>
      </c>
      <c r="J43" s="11" t="s">
        <v>449</v>
      </c>
      <c r="L43" s="22" t="s">
        <v>242</v>
      </c>
      <c r="N43" s="11" t="s">
        <v>186</v>
      </c>
      <c r="O43" s="5">
        <v>21300</v>
      </c>
      <c r="Q43" s="5" t="s">
        <v>447</v>
      </c>
      <c r="R43" s="4" t="s">
        <v>448</v>
      </c>
      <c r="S43" s="22" t="s">
        <v>254</v>
      </c>
    </row>
    <row r="44" spans="1:19" s="11" customFormat="1" x14ac:dyDescent="0.25">
      <c r="A44" s="11">
        <v>26</v>
      </c>
      <c r="B44" s="11" t="s">
        <v>421</v>
      </c>
      <c r="C44" s="11" t="s">
        <v>115</v>
      </c>
      <c r="D44" s="11" t="s">
        <v>246</v>
      </c>
      <c r="E44" s="11">
        <v>998</v>
      </c>
      <c r="G44" s="11" t="s">
        <v>134</v>
      </c>
      <c r="H44" s="11" t="s">
        <v>241</v>
      </c>
      <c r="J44" s="11" t="s">
        <v>242</v>
      </c>
      <c r="L44" s="22" t="s">
        <v>242</v>
      </c>
      <c r="N44" s="11" t="s">
        <v>186</v>
      </c>
      <c r="O44" s="5">
        <v>21000</v>
      </c>
      <c r="Q44" s="5" t="s">
        <v>298</v>
      </c>
      <c r="S44" s="22" t="s">
        <v>254</v>
      </c>
    </row>
    <row r="45" spans="1:19" s="11" customFormat="1" x14ac:dyDescent="0.25">
      <c r="A45" s="11">
        <v>26</v>
      </c>
      <c r="B45" s="11" t="s">
        <v>422</v>
      </c>
      <c r="C45" s="11" t="s">
        <v>123</v>
      </c>
      <c r="D45" s="11" t="s">
        <v>427</v>
      </c>
      <c r="E45" s="11" t="s">
        <v>240</v>
      </c>
      <c r="G45" s="11" t="s">
        <v>151</v>
      </c>
      <c r="H45" s="11" t="s">
        <v>428</v>
      </c>
      <c r="J45" s="11" t="s">
        <v>433</v>
      </c>
      <c r="L45" s="22" t="s">
        <v>242</v>
      </c>
      <c r="N45" s="11" t="s">
        <v>186</v>
      </c>
      <c r="O45" s="5">
        <v>21396</v>
      </c>
      <c r="Q45" s="5" t="s">
        <v>429</v>
      </c>
      <c r="R45" s="4" t="s">
        <v>442</v>
      </c>
      <c r="S45" s="22" t="s">
        <v>254</v>
      </c>
    </row>
    <row r="46" spans="1:19" s="11" customFormat="1" x14ac:dyDescent="0.25">
      <c r="A46" s="11">
        <v>26</v>
      </c>
      <c r="B46" s="11" t="s">
        <v>423</v>
      </c>
      <c r="C46" s="11" t="s">
        <v>114</v>
      </c>
      <c r="D46" s="11" t="s">
        <v>430</v>
      </c>
      <c r="E46" s="11">
        <v>773</v>
      </c>
      <c r="G46" s="11" t="s">
        <v>134</v>
      </c>
      <c r="H46" s="11" t="s">
        <v>431</v>
      </c>
      <c r="J46" s="11" t="s">
        <v>432</v>
      </c>
      <c r="L46" s="22" t="s">
        <v>242</v>
      </c>
      <c r="N46" s="11" t="s">
        <v>186</v>
      </c>
      <c r="O46" s="5">
        <v>21850</v>
      </c>
      <c r="Q46" s="5" t="s">
        <v>434</v>
      </c>
      <c r="R46" s="4" t="s">
        <v>443</v>
      </c>
      <c r="S46" s="22" t="s">
        <v>254</v>
      </c>
    </row>
    <row r="47" spans="1:19" s="11" customFormat="1" x14ac:dyDescent="0.25">
      <c r="A47" s="11">
        <v>26</v>
      </c>
      <c r="B47" s="11" t="s">
        <v>424</v>
      </c>
      <c r="C47" s="11" t="s">
        <v>114</v>
      </c>
      <c r="D47" s="11" t="s">
        <v>435</v>
      </c>
      <c r="E47" s="11" t="s">
        <v>240</v>
      </c>
      <c r="G47" s="11" t="s">
        <v>151</v>
      </c>
      <c r="H47" s="11" t="s">
        <v>436</v>
      </c>
      <c r="J47" s="11" t="s">
        <v>436</v>
      </c>
      <c r="L47" s="22" t="s">
        <v>242</v>
      </c>
      <c r="N47" s="11" t="s">
        <v>186</v>
      </c>
      <c r="O47" s="5">
        <v>21720</v>
      </c>
      <c r="Q47" s="5" t="s">
        <v>437</v>
      </c>
      <c r="S47" s="22" t="s">
        <v>254</v>
      </c>
    </row>
    <row r="48" spans="1:19" s="11" customFormat="1" x14ac:dyDescent="0.25">
      <c r="A48" s="11">
        <v>26</v>
      </c>
      <c r="B48" s="11" t="s">
        <v>425</v>
      </c>
      <c r="C48" s="11" t="s">
        <v>115</v>
      </c>
      <c r="D48" s="11" t="s">
        <v>445</v>
      </c>
      <c r="E48" s="11">
        <v>501</v>
      </c>
      <c r="G48" s="11" t="s">
        <v>132</v>
      </c>
      <c r="H48" s="11" t="s">
        <v>179</v>
      </c>
      <c r="J48" s="11" t="s">
        <v>446</v>
      </c>
      <c r="L48" s="22" t="s">
        <v>242</v>
      </c>
      <c r="N48" s="11" t="s">
        <v>186</v>
      </c>
      <c r="O48" s="5">
        <v>21960</v>
      </c>
      <c r="Q48" s="5" t="s">
        <v>438</v>
      </c>
      <c r="R48" s="4" t="s">
        <v>444</v>
      </c>
      <c r="S48" s="22" t="s">
        <v>254</v>
      </c>
    </row>
    <row r="49" spans="1:19" s="11" customFormat="1" x14ac:dyDescent="0.25">
      <c r="A49" s="11">
        <v>26</v>
      </c>
      <c r="B49" s="11" t="s">
        <v>426</v>
      </c>
      <c r="C49" s="11" t="s">
        <v>115</v>
      </c>
      <c r="D49" s="11" t="s">
        <v>445</v>
      </c>
      <c r="E49" s="11" t="s">
        <v>240</v>
      </c>
      <c r="G49" s="11" t="s">
        <v>134</v>
      </c>
      <c r="H49" s="11" t="s">
        <v>450</v>
      </c>
      <c r="J49" s="11" t="s">
        <v>449</v>
      </c>
      <c r="L49" s="22" t="s">
        <v>242</v>
      </c>
      <c r="N49" s="11" t="s">
        <v>186</v>
      </c>
      <c r="O49" s="5">
        <v>21300</v>
      </c>
      <c r="Q49" s="5" t="s">
        <v>447</v>
      </c>
      <c r="R49" s="4" t="s">
        <v>448</v>
      </c>
      <c r="S49" s="22" t="s">
        <v>254</v>
      </c>
    </row>
    <row r="50" spans="1:19" s="11" customFormat="1" x14ac:dyDescent="0.25">
      <c r="A50" s="11">
        <v>27</v>
      </c>
      <c r="B50" s="11" t="s">
        <v>421</v>
      </c>
      <c r="C50" s="11" t="s">
        <v>115</v>
      </c>
      <c r="D50" s="11" t="s">
        <v>246</v>
      </c>
      <c r="E50" s="11">
        <v>998</v>
      </c>
      <c r="G50" s="11" t="s">
        <v>134</v>
      </c>
      <c r="H50" s="11" t="s">
        <v>241</v>
      </c>
      <c r="J50" s="11" t="s">
        <v>242</v>
      </c>
      <c r="L50" s="22" t="s">
        <v>242</v>
      </c>
      <c r="N50" s="11" t="s">
        <v>186</v>
      </c>
      <c r="O50" s="5">
        <v>21000</v>
      </c>
      <c r="Q50" s="5" t="s">
        <v>298</v>
      </c>
      <c r="S50" s="22" t="s">
        <v>254</v>
      </c>
    </row>
    <row r="51" spans="1:19" s="11" customFormat="1" x14ac:dyDescent="0.25">
      <c r="A51" s="11">
        <v>27</v>
      </c>
      <c r="B51" s="11" t="s">
        <v>422</v>
      </c>
      <c r="C51" s="11" t="s">
        <v>123</v>
      </c>
      <c r="D51" s="11" t="s">
        <v>427</v>
      </c>
      <c r="E51" s="11" t="s">
        <v>240</v>
      </c>
      <c r="G51" s="11" t="s">
        <v>151</v>
      </c>
      <c r="H51" s="11" t="s">
        <v>428</v>
      </c>
      <c r="J51" s="11" t="s">
        <v>433</v>
      </c>
      <c r="L51" s="22" t="s">
        <v>242</v>
      </c>
      <c r="N51" s="11" t="s">
        <v>186</v>
      </c>
      <c r="O51" s="5">
        <v>21396</v>
      </c>
      <c r="Q51" s="5" t="s">
        <v>429</v>
      </c>
      <c r="R51" s="4" t="s">
        <v>442</v>
      </c>
      <c r="S51" s="22" t="s">
        <v>254</v>
      </c>
    </row>
    <row r="52" spans="1:19" s="11" customFormat="1" x14ac:dyDescent="0.25">
      <c r="A52" s="11">
        <v>27</v>
      </c>
      <c r="B52" s="11" t="s">
        <v>423</v>
      </c>
      <c r="C52" s="11" t="s">
        <v>114</v>
      </c>
      <c r="D52" s="11" t="s">
        <v>430</v>
      </c>
      <c r="E52" s="11">
        <v>773</v>
      </c>
      <c r="G52" s="11" t="s">
        <v>134</v>
      </c>
      <c r="H52" s="11" t="s">
        <v>431</v>
      </c>
      <c r="J52" s="11" t="s">
        <v>432</v>
      </c>
      <c r="L52" s="22" t="s">
        <v>242</v>
      </c>
      <c r="N52" s="11" t="s">
        <v>186</v>
      </c>
      <c r="O52" s="5">
        <v>21850</v>
      </c>
      <c r="Q52" s="5" t="s">
        <v>434</v>
      </c>
      <c r="R52" s="4" t="s">
        <v>443</v>
      </c>
      <c r="S52" s="22" t="s">
        <v>254</v>
      </c>
    </row>
    <row r="53" spans="1:19" s="11" customFormat="1" x14ac:dyDescent="0.25">
      <c r="A53" s="11">
        <v>27</v>
      </c>
      <c r="B53" s="11" t="s">
        <v>424</v>
      </c>
      <c r="C53" s="11" t="s">
        <v>114</v>
      </c>
      <c r="D53" s="11" t="s">
        <v>435</v>
      </c>
      <c r="E53" s="11" t="s">
        <v>240</v>
      </c>
      <c r="G53" s="11" t="s">
        <v>151</v>
      </c>
      <c r="H53" s="11" t="s">
        <v>436</v>
      </c>
      <c r="J53" s="11" t="s">
        <v>436</v>
      </c>
      <c r="L53" s="22" t="s">
        <v>242</v>
      </c>
      <c r="N53" s="11" t="s">
        <v>186</v>
      </c>
      <c r="O53" s="5">
        <v>21720</v>
      </c>
      <c r="Q53" s="5" t="s">
        <v>437</v>
      </c>
      <c r="S53" s="22" t="s">
        <v>254</v>
      </c>
    </row>
    <row r="54" spans="1:19" s="11" customFormat="1" x14ac:dyDescent="0.25">
      <c r="A54" s="11">
        <v>27</v>
      </c>
      <c r="B54" s="11" t="s">
        <v>425</v>
      </c>
      <c r="C54" s="11" t="s">
        <v>115</v>
      </c>
      <c r="D54" s="11" t="s">
        <v>445</v>
      </c>
      <c r="E54" s="11">
        <v>501</v>
      </c>
      <c r="G54" s="11" t="s">
        <v>132</v>
      </c>
      <c r="H54" s="11" t="s">
        <v>179</v>
      </c>
      <c r="J54" s="11" t="s">
        <v>446</v>
      </c>
      <c r="L54" s="22" t="s">
        <v>242</v>
      </c>
      <c r="N54" s="11" t="s">
        <v>186</v>
      </c>
      <c r="O54" s="5">
        <v>21960</v>
      </c>
      <c r="Q54" s="5" t="s">
        <v>438</v>
      </c>
      <c r="R54" s="4" t="s">
        <v>444</v>
      </c>
      <c r="S54" s="22" t="s">
        <v>254</v>
      </c>
    </row>
    <row r="55" spans="1:19" s="11" customFormat="1" x14ac:dyDescent="0.25">
      <c r="A55" s="11">
        <v>27</v>
      </c>
      <c r="B55" s="11" t="s">
        <v>426</v>
      </c>
      <c r="C55" s="11" t="s">
        <v>115</v>
      </c>
      <c r="D55" s="11" t="s">
        <v>445</v>
      </c>
      <c r="E55" s="11" t="s">
        <v>240</v>
      </c>
      <c r="G55" s="11" t="s">
        <v>134</v>
      </c>
      <c r="H55" s="11" t="s">
        <v>450</v>
      </c>
      <c r="J55" s="11" t="s">
        <v>449</v>
      </c>
      <c r="L55" s="22" t="s">
        <v>242</v>
      </c>
      <c r="N55" s="11" t="s">
        <v>186</v>
      </c>
      <c r="O55" s="5">
        <v>21300</v>
      </c>
      <c r="Q55" s="5" t="s">
        <v>447</v>
      </c>
      <c r="R55" s="4" t="s">
        <v>448</v>
      </c>
      <c r="S55" s="22" t="s">
        <v>254</v>
      </c>
    </row>
    <row r="56" spans="1:19" s="11" customFormat="1" x14ac:dyDescent="0.25">
      <c r="A56" s="11">
        <v>28</v>
      </c>
      <c r="B56" s="11" t="s">
        <v>421</v>
      </c>
      <c r="C56" s="11" t="s">
        <v>115</v>
      </c>
      <c r="D56" s="11" t="s">
        <v>246</v>
      </c>
      <c r="E56" s="11">
        <v>998</v>
      </c>
      <c r="G56" s="11" t="s">
        <v>134</v>
      </c>
      <c r="H56" s="11" t="s">
        <v>241</v>
      </c>
      <c r="J56" s="11" t="s">
        <v>242</v>
      </c>
      <c r="L56" s="22" t="s">
        <v>242</v>
      </c>
      <c r="N56" s="11" t="s">
        <v>186</v>
      </c>
      <c r="O56" s="5">
        <v>21000</v>
      </c>
      <c r="Q56" s="5" t="s">
        <v>298</v>
      </c>
      <c r="S56" s="22" t="s">
        <v>254</v>
      </c>
    </row>
    <row r="57" spans="1:19" s="11" customFormat="1" x14ac:dyDescent="0.25">
      <c r="A57" s="11">
        <v>28</v>
      </c>
      <c r="B57" s="11" t="s">
        <v>422</v>
      </c>
      <c r="C57" s="11" t="s">
        <v>123</v>
      </c>
      <c r="D57" s="11" t="s">
        <v>427</v>
      </c>
      <c r="E57" s="11" t="s">
        <v>240</v>
      </c>
      <c r="G57" s="11" t="s">
        <v>151</v>
      </c>
      <c r="H57" s="11" t="s">
        <v>428</v>
      </c>
      <c r="J57" s="11" t="s">
        <v>433</v>
      </c>
      <c r="L57" s="22" t="s">
        <v>242</v>
      </c>
      <c r="N57" s="11" t="s">
        <v>186</v>
      </c>
      <c r="O57" s="5">
        <v>21396</v>
      </c>
      <c r="Q57" s="5" t="s">
        <v>429</v>
      </c>
      <c r="R57" s="4" t="s">
        <v>442</v>
      </c>
      <c r="S57" s="22" t="s">
        <v>254</v>
      </c>
    </row>
    <row r="58" spans="1:19" s="11" customFormat="1" x14ac:dyDescent="0.25">
      <c r="A58" s="11">
        <v>28</v>
      </c>
      <c r="B58" s="11" t="s">
        <v>423</v>
      </c>
      <c r="C58" s="11" t="s">
        <v>114</v>
      </c>
      <c r="D58" s="11" t="s">
        <v>430</v>
      </c>
      <c r="E58" s="11">
        <v>773</v>
      </c>
      <c r="G58" s="11" t="s">
        <v>134</v>
      </c>
      <c r="H58" s="11" t="s">
        <v>431</v>
      </c>
      <c r="J58" s="11" t="s">
        <v>432</v>
      </c>
      <c r="L58" s="22" t="s">
        <v>242</v>
      </c>
      <c r="N58" s="11" t="s">
        <v>186</v>
      </c>
      <c r="O58" s="5">
        <v>21850</v>
      </c>
      <c r="Q58" s="5" t="s">
        <v>434</v>
      </c>
      <c r="R58" s="4" t="s">
        <v>443</v>
      </c>
      <c r="S58" s="22" t="s">
        <v>254</v>
      </c>
    </row>
    <row r="59" spans="1:19" s="11" customFormat="1" x14ac:dyDescent="0.25">
      <c r="A59" s="11">
        <v>28</v>
      </c>
      <c r="B59" s="11" t="s">
        <v>424</v>
      </c>
      <c r="C59" s="11" t="s">
        <v>114</v>
      </c>
      <c r="D59" s="11" t="s">
        <v>435</v>
      </c>
      <c r="E59" s="11" t="s">
        <v>240</v>
      </c>
      <c r="G59" s="11" t="s">
        <v>151</v>
      </c>
      <c r="H59" s="11" t="s">
        <v>436</v>
      </c>
      <c r="J59" s="11" t="s">
        <v>436</v>
      </c>
      <c r="L59" s="22" t="s">
        <v>242</v>
      </c>
      <c r="N59" s="11" t="s">
        <v>186</v>
      </c>
      <c r="O59" s="5">
        <v>21720</v>
      </c>
      <c r="Q59" s="5" t="s">
        <v>437</v>
      </c>
      <c r="S59" s="22" t="s">
        <v>254</v>
      </c>
    </row>
    <row r="60" spans="1:19" s="11" customFormat="1" x14ac:dyDescent="0.25">
      <c r="A60" s="11">
        <v>28</v>
      </c>
      <c r="B60" s="11" t="s">
        <v>425</v>
      </c>
      <c r="C60" s="11" t="s">
        <v>115</v>
      </c>
      <c r="D60" s="11" t="s">
        <v>445</v>
      </c>
      <c r="E60" s="11">
        <v>501</v>
      </c>
      <c r="G60" s="11" t="s">
        <v>132</v>
      </c>
      <c r="H60" s="11" t="s">
        <v>179</v>
      </c>
      <c r="J60" s="11" t="s">
        <v>446</v>
      </c>
      <c r="L60" s="22" t="s">
        <v>242</v>
      </c>
      <c r="N60" s="11" t="s">
        <v>186</v>
      </c>
      <c r="O60" s="5">
        <v>21960</v>
      </c>
      <c r="Q60" s="5" t="s">
        <v>438</v>
      </c>
      <c r="R60" s="4" t="s">
        <v>444</v>
      </c>
      <c r="S60" s="22" t="s">
        <v>254</v>
      </c>
    </row>
    <row r="61" spans="1:19" s="11" customFormat="1" x14ac:dyDescent="0.25">
      <c r="A61" s="11">
        <v>28</v>
      </c>
      <c r="B61" s="11" t="s">
        <v>426</v>
      </c>
      <c r="C61" s="11" t="s">
        <v>115</v>
      </c>
      <c r="D61" s="11" t="s">
        <v>445</v>
      </c>
      <c r="E61" s="11" t="s">
        <v>240</v>
      </c>
      <c r="G61" s="11" t="s">
        <v>134</v>
      </c>
      <c r="H61" s="11" t="s">
        <v>450</v>
      </c>
      <c r="J61" s="11" t="s">
        <v>449</v>
      </c>
      <c r="L61" s="22" t="s">
        <v>242</v>
      </c>
      <c r="N61" s="11" t="s">
        <v>186</v>
      </c>
      <c r="O61" s="5">
        <v>21300</v>
      </c>
      <c r="Q61" s="5" t="s">
        <v>447</v>
      </c>
      <c r="R61" s="4" t="s">
        <v>448</v>
      </c>
      <c r="S61" s="22" t="s">
        <v>254</v>
      </c>
    </row>
    <row r="62" spans="1:19" s="11" customFormat="1" x14ac:dyDescent="0.25">
      <c r="A62" s="11">
        <v>29</v>
      </c>
      <c r="B62" s="11" t="s">
        <v>421</v>
      </c>
      <c r="C62" s="11" t="s">
        <v>115</v>
      </c>
      <c r="D62" s="11" t="s">
        <v>246</v>
      </c>
      <c r="E62" s="11">
        <v>998</v>
      </c>
      <c r="G62" s="11" t="s">
        <v>134</v>
      </c>
      <c r="H62" s="11" t="s">
        <v>241</v>
      </c>
      <c r="J62" s="11" t="s">
        <v>242</v>
      </c>
      <c r="L62" s="22" t="s">
        <v>242</v>
      </c>
      <c r="N62" s="11" t="s">
        <v>186</v>
      </c>
      <c r="O62" s="5">
        <v>21000</v>
      </c>
      <c r="Q62" s="5" t="s">
        <v>298</v>
      </c>
      <c r="S62" s="22" t="s">
        <v>254</v>
      </c>
    </row>
    <row r="63" spans="1:19" s="11" customFormat="1" x14ac:dyDescent="0.25">
      <c r="A63" s="11">
        <v>29</v>
      </c>
      <c r="B63" s="11" t="s">
        <v>422</v>
      </c>
      <c r="C63" s="11" t="s">
        <v>123</v>
      </c>
      <c r="D63" s="11" t="s">
        <v>427</v>
      </c>
      <c r="E63" s="11" t="s">
        <v>240</v>
      </c>
      <c r="G63" s="11" t="s">
        <v>151</v>
      </c>
      <c r="H63" s="11" t="s">
        <v>428</v>
      </c>
      <c r="J63" s="11" t="s">
        <v>433</v>
      </c>
      <c r="L63" s="22" t="s">
        <v>242</v>
      </c>
      <c r="N63" s="11" t="s">
        <v>186</v>
      </c>
      <c r="O63" s="5">
        <v>21396</v>
      </c>
      <c r="Q63" s="5" t="s">
        <v>429</v>
      </c>
      <c r="R63" s="4" t="s">
        <v>442</v>
      </c>
      <c r="S63" s="22" t="s">
        <v>254</v>
      </c>
    </row>
    <row r="64" spans="1:19" s="11" customFormat="1" x14ac:dyDescent="0.25">
      <c r="A64" s="11">
        <v>29</v>
      </c>
      <c r="B64" s="11" t="s">
        <v>423</v>
      </c>
      <c r="C64" s="11" t="s">
        <v>114</v>
      </c>
      <c r="D64" s="11" t="s">
        <v>430</v>
      </c>
      <c r="E64" s="11">
        <v>773</v>
      </c>
      <c r="G64" s="11" t="s">
        <v>134</v>
      </c>
      <c r="H64" s="11" t="s">
        <v>431</v>
      </c>
      <c r="J64" s="11" t="s">
        <v>432</v>
      </c>
      <c r="L64" s="22" t="s">
        <v>242</v>
      </c>
      <c r="N64" s="11" t="s">
        <v>186</v>
      </c>
      <c r="O64" s="5">
        <v>21850</v>
      </c>
      <c r="Q64" s="5" t="s">
        <v>434</v>
      </c>
      <c r="R64" s="4" t="s">
        <v>443</v>
      </c>
      <c r="S64" s="22" t="s">
        <v>254</v>
      </c>
    </row>
    <row r="65" spans="1:19" s="11" customFormat="1" x14ac:dyDescent="0.25">
      <c r="A65" s="11">
        <v>29</v>
      </c>
      <c r="B65" s="11" t="s">
        <v>424</v>
      </c>
      <c r="C65" s="11" t="s">
        <v>114</v>
      </c>
      <c r="D65" s="11" t="s">
        <v>435</v>
      </c>
      <c r="E65" s="11" t="s">
        <v>240</v>
      </c>
      <c r="G65" s="11" t="s">
        <v>151</v>
      </c>
      <c r="H65" s="11" t="s">
        <v>436</v>
      </c>
      <c r="J65" s="11" t="s">
        <v>436</v>
      </c>
      <c r="L65" s="22" t="s">
        <v>242</v>
      </c>
      <c r="N65" s="11" t="s">
        <v>186</v>
      </c>
      <c r="O65" s="5">
        <v>21720</v>
      </c>
      <c r="Q65" s="5" t="s">
        <v>437</v>
      </c>
      <c r="S65" s="22" t="s">
        <v>254</v>
      </c>
    </row>
    <row r="66" spans="1:19" s="11" customFormat="1" x14ac:dyDescent="0.25">
      <c r="A66" s="11">
        <v>29</v>
      </c>
      <c r="B66" s="11" t="s">
        <v>425</v>
      </c>
      <c r="C66" s="11" t="s">
        <v>115</v>
      </c>
      <c r="D66" s="11" t="s">
        <v>445</v>
      </c>
      <c r="E66" s="11">
        <v>501</v>
      </c>
      <c r="G66" s="11" t="s">
        <v>132</v>
      </c>
      <c r="H66" s="11" t="s">
        <v>179</v>
      </c>
      <c r="J66" s="11" t="s">
        <v>446</v>
      </c>
      <c r="L66" s="22" t="s">
        <v>242</v>
      </c>
      <c r="N66" s="11" t="s">
        <v>186</v>
      </c>
      <c r="O66" s="5">
        <v>21960</v>
      </c>
      <c r="Q66" s="5" t="s">
        <v>438</v>
      </c>
      <c r="R66" s="4" t="s">
        <v>444</v>
      </c>
      <c r="S66" s="22" t="s">
        <v>254</v>
      </c>
    </row>
    <row r="67" spans="1:19" s="11" customFormat="1" x14ac:dyDescent="0.25">
      <c r="A67" s="11">
        <v>29</v>
      </c>
      <c r="B67" s="11" t="s">
        <v>426</v>
      </c>
      <c r="C67" s="11" t="s">
        <v>115</v>
      </c>
      <c r="D67" s="11" t="s">
        <v>445</v>
      </c>
      <c r="E67" s="11" t="s">
        <v>240</v>
      </c>
      <c r="G67" s="11" t="s">
        <v>134</v>
      </c>
      <c r="H67" s="11" t="s">
        <v>450</v>
      </c>
      <c r="J67" s="11" t="s">
        <v>449</v>
      </c>
      <c r="L67" s="22" t="s">
        <v>242</v>
      </c>
      <c r="N67" s="11" t="s">
        <v>186</v>
      </c>
      <c r="O67" s="5">
        <v>21300</v>
      </c>
      <c r="Q67" s="5" t="s">
        <v>447</v>
      </c>
      <c r="R67" s="4" t="s">
        <v>448</v>
      </c>
      <c r="S67" s="22" t="s">
        <v>254</v>
      </c>
    </row>
    <row r="68" spans="1:19" s="11" customFormat="1" x14ac:dyDescent="0.25">
      <c r="A68" s="11">
        <v>30</v>
      </c>
      <c r="B68" s="11" t="s">
        <v>421</v>
      </c>
      <c r="C68" s="11" t="s">
        <v>115</v>
      </c>
      <c r="D68" s="11" t="s">
        <v>246</v>
      </c>
      <c r="E68" s="11">
        <v>998</v>
      </c>
      <c r="G68" s="11" t="s">
        <v>134</v>
      </c>
      <c r="H68" s="11" t="s">
        <v>241</v>
      </c>
      <c r="J68" s="11" t="s">
        <v>242</v>
      </c>
      <c r="L68" s="22" t="s">
        <v>242</v>
      </c>
      <c r="N68" s="11" t="s">
        <v>186</v>
      </c>
      <c r="O68" s="5">
        <v>21000</v>
      </c>
      <c r="Q68" s="5" t="s">
        <v>298</v>
      </c>
      <c r="S68" s="22" t="s">
        <v>254</v>
      </c>
    </row>
    <row r="69" spans="1:19" s="11" customFormat="1" x14ac:dyDescent="0.25">
      <c r="A69" s="11">
        <v>30</v>
      </c>
      <c r="B69" s="11" t="s">
        <v>422</v>
      </c>
      <c r="C69" s="11" t="s">
        <v>123</v>
      </c>
      <c r="D69" s="11" t="s">
        <v>427</v>
      </c>
      <c r="E69" s="11" t="s">
        <v>240</v>
      </c>
      <c r="G69" s="11" t="s">
        <v>151</v>
      </c>
      <c r="H69" s="11" t="s">
        <v>428</v>
      </c>
      <c r="J69" s="11" t="s">
        <v>433</v>
      </c>
      <c r="L69" s="22" t="s">
        <v>242</v>
      </c>
      <c r="N69" s="11" t="s">
        <v>186</v>
      </c>
      <c r="O69" s="5">
        <v>21396</v>
      </c>
      <c r="Q69" s="5" t="s">
        <v>429</v>
      </c>
      <c r="R69" s="4" t="s">
        <v>442</v>
      </c>
      <c r="S69" s="22" t="s">
        <v>254</v>
      </c>
    </row>
    <row r="70" spans="1:19" s="11" customFormat="1" x14ac:dyDescent="0.25">
      <c r="A70" s="11">
        <v>30</v>
      </c>
      <c r="B70" s="11" t="s">
        <v>423</v>
      </c>
      <c r="C70" s="11" t="s">
        <v>114</v>
      </c>
      <c r="D70" s="11" t="s">
        <v>430</v>
      </c>
      <c r="E70" s="11">
        <v>773</v>
      </c>
      <c r="G70" s="11" t="s">
        <v>134</v>
      </c>
      <c r="H70" s="11" t="s">
        <v>431</v>
      </c>
      <c r="J70" s="11" t="s">
        <v>432</v>
      </c>
      <c r="L70" s="22" t="s">
        <v>242</v>
      </c>
      <c r="N70" s="11" t="s">
        <v>186</v>
      </c>
      <c r="O70" s="5">
        <v>21850</v>
      </c>
      <c r="Q70" s="5" t="s">
        <v>434</v>
      </c>
      <c r="R70" s="4" t="s">
        <v>443</v>
      </c>
      <c r="S70" s="22" t="s">
        <v>254</v>
      </c>
    </row>
    <row r="71" spans="1:19" s="11" customFormat="1" x14ac:dyDescent="0.25">
      <c r="A71" s="11">
        <v>30</v>
      </c>
      <c r="B71" s="11" t="s">
        <v>424</v>
      </c>
      <c r="C71" s="11" t="s">
        <v>114</v>
      </c>
      <c r="D71" s="11" t="s">
        <v>435</v>
      </c>
      <c r="E71" s="11" t="s">
        <v>240</v>
      </c>
      <c r="G71" s="11" t="s">
        <v>151</v>
      </c>
      <c r="H71" s="11" t="s">
        <v>436</v>
      </c>
      <c r="J71" s="11" t="s">
        <v>436</v>
      </c>
      <c r="L71" s="22" t="s">
        <v>242</v>
      </c>
      <c r="N71" s="11" t="s">
        <v>186</v>
      </c>
      <c r="O71" s="5">
        <v>21720</v>
      </c>
      <c r="Q71" s="5" t="s">
        <v>437</v>
      </c>
      <c r="S71" s="22" t="s">
        <v>254</v>
      </c>
    </row>
    <row r="72" spans="1:19" s="11" customFormat="1" x14ac:dyDescent="0.25">
      <c r="A72" s="11">
        <v>30</v>
      </c>
      <c r="B72" s="11" t="s">
        <v>425</v>
      </c>
      <c r="C72" s="11" t="s">
        <v>115</v>
      </c>
      <c r="D72" s="11" t="s">
        <v>445</v>
      </c>
      <c r="E72" s="11">
        <v>501</v>
      </c>
      <c r="G72" s="11" t="s">
        <v>132</v>
      </c>
      <c r="H72" s="11" t="s">
        <v>179</v>
      </c>
      <c r="J72" s="11" t="s">
        <v>446</v>
      </c>
      <c r="L72" s="22" t="s">
        <v>242</v>
      </c>
      <c r="N72" s="11" t="s">
        <v>186</v>
      </c>
      <c r="O72" s="5">
        <v>21960</v>
      </c>
      <c r="Q72" s="5" t="s">
        <v>438</v>
      </c>
      <c r="R72" s="4" t="s">
        <v>444</v>
      </c>
      <c r="S72" s="22" t="s">
        <v>254</v>
      </c>
    </row>
    <row r="73" spans="1:19" s="11" customFormat="1" x14ac:dyDescent="0.25">
      <c r="A73" s="11">
        <v>30</v>
      </c>
      <c r="B73" s="11" t="s">
        <v>426</v>
      </c>
      <c r="C73" s="11" t="s">
        <v>115</v>
      </c>
      <c r="D73" s="11" t="s">
        <v>445</v>
      </c>
      <c r="E73" s="11" t="s">
        <v>240</v>
      </c>
      <c r="G73" s="11" t="s">
        <v>134</v>
      </c>
      <c r="H73" s="11" t="s">
        <v>450</v>
      </c>
      <c r="J73" s="11" t="s">
        <v>449</v>
      </c>
      <c r="L73" s="22" t="s">
        <v>242</v>
      </c>
      <c r="N73" s="11" t="s">
        <v>186</v>
      </c>
      <c r="O73" s="5">
        <v>21300</v>
      </c>
      <c r="Q73" s="5" t="s">
        <v>447</v>
      </c>
      <c r="R73" s="4" t="s">
        <v>448</v>
      </c>
      <c r="S73" s="22" t="s">
        <v>254</v>
      </c>
    </row>
    <row r="74" spans="1:19" s="11" customFormat="1" x14ac:dyDescent="0.25">
      <c r="A74" s="11">
        <v>31</v>
      </c>
      <c r="B74" s="11" t="s">
        <v>421</v>
      </c>
      <c r="C74" s="11" t="s">
        <v>115</v>
      </c>
      <c r="D74" s="11" t="s">
        <v>246</v>
      </c>
      <c r="E74" s="11">
        <v>998</v>
      </c>
      <c r="G74" s="11" t="s">
        <v>134</v>
      </c>
      <c r="H74" s="11" t="s">
        <v>241</v>
      </c>
      <c r="J74" s="11" t="s">
        <v>242</v>
      </c>
      <c r="L74" s="22" t="s">
        <v>242</v>
      </c>
      <c r="N74" s="11" t="s">
        <v>186</v>
      </c>
      <c r="O74" s="5">
        <v>21000</v>
      </c>
      <c r="Q74" s="5" t="s">
        <v>298</v>
      </c>
      <c r="S74" s="22" t="s">
        <v>254</v>
      </c>
    </row>
    <row r="75" spans="1:19" s="11" customFormat="1" x14ac:dyDescent="0.25">
      <c r="A75" s="11">
        <v>31</v>
      </c>
      <c r="B75" s="11" t="s">
        <v>422</v>
      </c>
      <c r="C75" s="11" t="s">
        <v>123</v>
      </c>
      <c r="D75" s="11" t="s">
        <v>427</v>
      </c>
      <c r="E75" s="11" t="s">
        <v>240</v>
      </c>
      <c r="G75" s="11" t="s">
        <v>151</v>
      </c>
      <c r="H75" s="11" t="s">
        <v>428</v>
      </c>
      <c r="J75" s="11" t="s">
        <v>433</v>
      </c>
      <c r="L75" s="22" t="s">
        <v>242</v>
      </c>
      <c r="N75" s="11" t="s">
        <v>186</v>
      </c>
      <c r="O75" s="5">
        <v>21396</v>
      </c>
      <c r="Q75" s="5" t="s">
        <v>429</v>
      </c>
      <c r="R75" s="4" t="s">
        <v>442</v>
      </c>
      <c r="S75" s="22" t="s">
        <v>254</v>
      </c>
    </row>
    <row r="76" spans="1:19" s="11" customFormat="1" x14ac:dyDescent="0.25">
      <c r="A76" s="11">
        <v>31</v>
      </c>
      <c r="B76" s="11" t="s">
        <v>423</v>
      </c>
      <c r="C76" s="11" t="s">
        <v>114</v>
      </c>
      <c r="D76" s="11" t="s">
        <v>430</v>
      </c>
      <c r="E76" s="11">
        <v>773</v>
      </c>
      <c r="G76" s="11" t="s">
        <v>134</v>
      </c>
      <c r="H76" s="11" t="s">
        <v>431</v>
      </c>
      <c r="J76" s="11" t="s">
        <v>432</v>
      </c>
      <c r="L76" s="22" t="s">
        <v>242</v>
      </c>
      <c r="N76" s="11" t="s">
        <v>186</v>
      </c>
      <c r="O76" s="5">
        <v>21850</v>
      </c>
      <c r="Q76" s="5" t="s">
        <v>434</v>
      </c>
      <c r="R76" s="4" t="s">
        <v>443</v>
      </c>
      <c r="S76" s="22" t="s">
        <v>254</v>
      </c>
    </row>
    <row r="77" spans="1:19" s="11" customFormat="1" x14ac:dyDescent="0.25">
      <c r="A77" s="11">
        <v>31</v>
      </c>
      <c r="B77" s="11" t="s">
        <v>424</v>
      </c>
      <c r="C77" s="11" t="s">
        <v>114</v>
      </c>
      <c r="D77" s="11" t="s">
        <v>435</v>
      </c>
      <c r="E77" s="11" t="s">
        <v>240</v>
      </c>
      <c r="G77" s="11" t="s">
        <v>151</v>
      </c>
      <c r="H77" s="11" t="s">
        <v>436</v>
      </c>
      <c r="J77" s="11" t="s">
        <v>436</v>
      </c>
      <c r="L77" s="22" t="s">
        <v>242</v>
      </c>
      <c r="N77" s="11" t="s">
        <v>186</v>
      </c>
      <c r="O77" s="5">
        <v>21720</v>
      </c>
      <c r="Q77" s="5" t="s">
        <v>437</v>
      </c>
      <c r="S77" s="22" t="s">
        <v>254</v>
      </c>
    </row>
    <row r="78" spans="1:19" s="11" customFormat="1" x14ac:dyDescent="0.25">
      <c r="A78" s="11">
        <v>31</v>
      </c>
      <c r="B78" s="11" t="s">
        <v>425</v>
      </c>
      <c r="C78" s="11" t="s">
        <v>115</v>
      </c>
      <c r="D78" s="11" t="s">
        <v>445</v>
      </c>
      <c r="E78" s="11">
        <v>501</v>
      </c>
      <c r="G78" s="11" t="s">
        <v>132</v>
      </c>
      <c r="H78" s="11" t="s">
        <v>179</v>
      </c>
      <c r="J78" s="11" t="s">
        <v>446</v>
      </c>
      <c r="L78" s="22" t="s">
        <v>242</v>
      </c>
      <c r="N78" s="11" t="s">
        <v>186</v>
      </c>
      <c r="O78" s="5">
        <v>21960</v>
      </c>
      <c r="Q78" s="5" t="s">
        <v>438</v>
      </c>
      <c r="R78" s="4" t="s">
        <v>444</v>
      </c>
      <c r="S78" s="22" t="s">
        <v>254</v>
      </c>
    </row>
    <row r="79" spans="1:19" s="11" customFormat="1" x14ac:dyDescent="0.25">
      <c r="A79" s="11">
        <v>31</v>
      </c>
      <c r="B79" s="11" t="s">
        <v>426</v>
      </c>
      <c r="C79" s="11" t="s">
        <v>115</v>
      </c>
      <c r="D79" s="11" t="s">
        <v>445</v>
      </c>
      <c r="E79" s="11" t="s">
        <v>240</v>
      </c>
      <c r="G79" s="11" t="s">
        <v>134</v>
      </c>
      <c r="H79" s="11" t="s">
        <v>450</v>
      </c>
      <c r="J79" s="11" t="s">
        <v>449</v>
      </c>
      <c r="L79" s="22" t="s">
        <v>242</v>
      </c>
      <c r="N79" s="11" t="s">
        <v>186</v>
      </c>
      <c r="O79" s="5">
        <v>21300</v>
      </c>
      <c r="Q79" s="5" t="s">
        <v>447</v>
      </c>
      <c r="R79" s="4" t="s">
        <v>448</v>
      </c>
      <c r="S79" s="22" t="s">
        <v>254</v>
      </c>
    </row>
    <row r="80" spans="1:19" s="11" customFormat="1" x14ac:dyDescent="0.25">
      <c r="A80" s="11">
        <v>32</v>
      </c>
      <c r="B80" s="11" t="s">
        <v>421</v>
      </c>
      <c r="C80" s="11" t="s">
        <v>115</v>
      </c>
      <c r="D80" s="11" t="s">
        <v>246</v>
      </c>
      <c r="E80" s="11">
        <v>998</v>
      </c>
      <c r="G80" s="11" t="s">
        <v>134</v>
      </c>
      <c r="H80" s="11" t="s">
        <v>241</v>
      </c>
      <c r="J80" s="11" t="s">
        <v>242</v>
      </c>
      <c r="L80" s="22" t="s">
        <v>242</v>
      </c>
      <c r="N80" s="11" t="s">
        <v>186</v>
      </c>
      <c r="O80" s="5">
        <v>21000</v>
      </c>
      <c r="Q80" s="5" t="s">
        <v>298</v>
      </c>
      <c r="S80" s="22" t="s">
        <v>254</v>
      </c>
    </row>
    <row r="81" spans="1:19" s="11" customFormat="1" x14ac:dyDescent="0.25">
      <c r="A81" s="11">
        <v>32</v>
      </c>
      <c r="B81" s="11" t="s">
        <v>422</v>
      </c>
      <c r="C81" s="11" t="s">
        <v>123</v>
      </c>
      <c r="D81" s="11" t="s">
        <v>427</v>
      </c>
      <c r="E81" s="11" t="s">
        <v>240</v>
      </c>
      <c r="G81" s="11" t="s">
        <v>151</v>
      </c>
      <c r="H81" s="11" t="s">
        <v>428</v>
      </c>
      <c r="J81" s="11" t="s">
        <v>433</v>
      </c>
      <c r="L81" s="22" t="s">
        <v>242</v>
      </c>
      <c r="N81" s="11" t="s">
        <v>186</v>
      </c>
      <c r="O81" s="5">
        <v>21396</v>
      </c>
      <c r="Q81" s="5" t="s">
        <v>429</v>
      </c>
      <c r="R81" s="4" t="s">
        <v>442</v>
      </c>
      <c r="S81" s="22" t="s">
        <v>254</v>
      </c>
    </row>
    <row r="82" spans="1:19" s="11" customFormat="1" x14ac:dyDescent="0.25">
      <c r="A82" s="11">
        <v>32</v>
      </c>
      <c r="B82" s="11" t="s">
        <v>423</v>
      </c>
      <c r="C82" s="11" t="s">
        <v>114</v>
      </c>
      <c r="D82" s="11" t="s">
        <v>430</v>
      </c>
      <c r="E82" s="11">
        <v>773</v>
      </c>
      <c r="G82" s="11" t="s">
        <v>134</v>
      </c>
      <c r="H82" s="11" t="s">
        <v>431</v>
      </c>
      <c r="J82" s="11" t="s">
        <v>432</v>
      </c>
      <c r="L82" s="22" t="s">
        <v>242</v>
      </c>
      <c r="N82" s="11" t="s">
        <v>186</v>
      </c>
      <c r="O82" s="5">
        <v>21850</v>
      </c>
      <c r="Q82" s="5" t="s">
        <v>434</v>
      </c>
      <c r="R82" s="4" t="s">
        <v>443</v>
      </c>
      <c r="S82" s="22" t="s">
        <v>254</v>
      </c>
    </row>
    <row r="83" spans="1:19" s="11" customFormat="1" x14ac:dyDescent="0.25">
      <c r="A83" s="11">
        <v>32</v>
      </c>
      <c r="B83" s="11" t="s">
        <v>424</v>
      </c>
      <c r="C83" s="11" t="s">
        <v>114</v>
      </c>
      <c r="D83" s="11" t="s">
        <v>435</v>
      </c>
      <c r="E83" s="11" t="s">
        <v>240</v>
      </c>
      <c r="G83" s="11" t="s">
        <v>151</v>
      </c>
      <c r="H83" s="11" t="s">
        <v>436</v>
      </c>
      <c r="J83" s="11" t="s">
        <v>436</v>
      </c>
      <c r="L83" s="22" t="s">
        <v>242</v>
      </c>
      <c r="N83" s="11" t="s">
        <v>186</v>
      </c>
      <c r="O83" s="5">
        <v>21720</v>
      </c>
      <c r="Q83" s="5" t="s">
        <v>437</v>
      </c>
      <c r="S83" s="22" t="s">
        <v>254</v>
      </c>
    </row>
    <row r="84" spans="1:19" s="11" customFormat="1" x14ac:dyDescent="0.25">
      <c r="A84" s="11">
        <v>32</v>
      </c>
      <c r="B84" s="11" t="s">
        <v>425</v>
      </c>
      <c r="C84" s="11" t="s">
        <v>115</v>
      </c>
      <c r="D84" s="11" t="s">
        <v>445</v>
      </c>
      <c r="E84" s="11">
        <v>501</v>
      </c>
      <c r="G84" s="11" t="s">
        <v>132</v>
      </c>
      <c r="H84" s="11" t="s">
        <v>179</v>
      </c>
      <c r="J84" s="11" t="s">
        <v>446</v>
      </c>
      <c r="L84" s="22" t="s">
        <v>242</v>
      </c>
      <c r="N84" s="11" t="s">
        <v>186</v>
      </c>
      <c r="O84" s="5">
        <v>21960</v>
      </c>
      <c r="Q84" s="5" t="s">
        <v>438</v>
      </c>
      <c r="R84" s="4" t="s">
        <v>444</v>
      </c>
      <c r="S84" s="22" t="s">
        <v>254</v>
      </c>
    </row>
    <row r="85" spans="1:19" s="11" customFormat="1" x14ac:dyDescent="0.25">
      <c r="A85" s="11">
        <v>32</v>
      </c>
      <c r="B85" s="11" t="s">
        <v>426</v>
      </c>
      <c r="C85" s="11" t="s">
        <v>115</v>
      </c>
      <c r="D85" s="11" t="s">
        <v>445</v>
      </c>
      <c r="E85" s="11" t="s">
        <v>240</v>
      </c>
      <c r="G85" s="11" t="s">
        <v>134</v>
      </c>
      <c r="H85" s="11" t="s">
        <v>450</v>
      </c>
      <c r="J85" s="11" t="s">
        <v>449</v>
      </c>
      <c r="L85" s="22" t="s">
        <v>242</v>
      </c>
      <c r="N85" s="11" t="s">
        <v>186</v>
      </c>
      <c r="O85" s="5">
        <v>21300</v>
      </c>
      <c r="Q85" s="5" t="s">
        <v>447</v>
      </c>
      <c r="R85" s="4" t="s">
        <v>448</v>
      </c>
      <c r="S85" s="22" t="s">
        <v>254</v>
      </c>
    </row>
    <row r="86" spans="1:19" s="11" customFormat="1" x14ac:dyDescent="0.25">
      <c r="A86" s="11">
        <v>33</v>
      </c>
      <c r="B86" s="11" t="s">
        <v>421</v>
      </c>
      <c r="C86" s="11" t="s">
        <v>115</v>
      </c>
      <c r="D86" s="11" t="s">
        <v>246</v>
      </c>
      <c r="E86" s="11">
        <v>998</v>
      </c>
      <c r="G86" s="11" t="s">
        <v>134</v>
      </c>
      <c r="H86" s="11" t="s">
        <v>241</v>
      </c>
      <c r="J86" s="11" t="s">
        <v>242</v>
      </c>
      <c r="L86" s="22" t="s">
        <v>242</v>
      </c>
      <c r="N86" s="11" t="s">
        <v>186</v>
      </c>
      <c r="O86" s="5">
        <v>21000</v>
      </c>
      <c r="Q86" s="5" t="s">
        <v>298</v>
      </c>
      <c r="S86" s="22" t="s">
        <v>254</v>
      </c>
    </row>
    <row r="87" spans="1:19" s="11" customFormat="1" x14ac:dyDescent="0.25">
      <c r="A87" s="11">
        <v>33</v>
      </c>
      <c r="B87" s="11" t="s">
        <v>422</v>
      </c>
      <c r="C87" s="11" t="s">
        <v>123</v>
      </c>
      <c r="D87" s="11" t="s">
        <v>427</v>
      </c>
      <c r="E87" s="11" t="s">
        <v>240</v>
      </c>
      <c r="G87" s="11" t="s">
        <v>151</v>
      </c>
      <c r="H87" s="11" t="s">
        <v>428</v>
      </c>
      <c r="J87" s="11" t="s">
        <v>433</v>
      </c>
      <c r="L87" s="22" t="s">
        <v>242</v>
      </c>
      <c r="N87" s="11" t="s">
        <v>186</v>
      </c>
      <c r="O87" s="5">
        <v>21396</v>
      </c>
      <c r="Q87" s="5" t="s">
        <v>429</v>
      </c>
      <c r="R87" s="4" t="s">
        <v>442</v>
      </c>
      <c r="S87" s="22" t="s">
        <v>254</v>
      </c>
    </row>
    <row r="88" spans="1:19" s="11" customFormat="1" x14ac:dyDescent="0.25">
      <c r="A88" s="11">
        <v>33</v>
      </c>
      <c r="B88" s="11" t="s">
        <v>423</v>
      </c>
      <c r="C88" s="11" t="s">
        <v>114</v>
      </c>
      <c r="D88" s="11" t="s">
        <v>430</v>
      </c>
      <c r="E88" s="11">
        <v>773</v>
      </c>
      <c r="G88" s="11" t="s">
        <v>134</v>
      </c>
      <c r="H88" s="11" t="s">
        <v>431</v>
      </c>
      <c r="J88" s="11" t="s">
        <v>432</v>
      </c>
      <c r="L88" s="22" t="s">
        <v>242</v>
      </c>
      <c r="N88" s="11" t="s">
        <v>186</v>
      </c>
      <c r="O88" s="5">
        <v>21850</v>
      </c>
      <c r="Q88" s="5" t="s">
        <v>434</v>
      </c>
      <c r="R88" s="4" t="s">
        <v>443</v>
      </c>
      <c r="S88" s="22" t="s">
        <v>254</v>
      </c>
    </row>
    <row r="89" spans="1:19" s="11" customFormat="1" x14ac:dyDescent="0.25">
      <c r="A89" s="11">
        <v>33</v>
      </c>
      <c r="B89" s="11" t="s">
        <v>424</v>
      </c>
      <c r="C89" s="11" t="s">
        <v>114</v>
      </c>
      <c r="D89" s="11" t="s">
        <v>435</v>
      </c>
      <c r="E89" s="11" t="s">
        <v>240</v>
      </c>
      <c r="G89" s="11" t="s">
        <v>151</v>
      </c>
      <c r="H89" s="11" t="s">
        <v>436</v>
      </c>
      <c r="J89" s="11" t="s">
        <v>436</v>
      </c>
      <c r="L89" s="22" t="s">
        <v>242</v>
      </c>
      <c r="N89" s="11" t="s">
        <v>186</v>
      </c>
      <c r="O89" s="5">
        <v>21720</v>
      </c>
      <c r="Q89" s="5" t="s">
        <v>437</v>
      </c>
      <c r="S89" s="22" t="s">
        <v>254</v>
      </c>
    </row>
    <row r="90" spans="1:19" s="11" customFormat="1" x14ac:dyDescent="0.25">
      <c r="A90" s="11">
        <v>33</v>
      </c>
      <c r="B90" s="11" t="s">
        <v>425</v>
      </c>
      <c r="C90" s="11" t="s">
        <v>115</v>
      </c>
      <c r="D90" s="11" t="s">
        <v>445</v>
      </c>
      <c r="E90" s="11">
        <v>501</v>
      </c>
      <c r="G90" s="11" t="s">
        <v>132</v>
      </c>
      <c r="H90" s="11" t="s">
        <v>179</v>
      </c>
      <c r="J90" s="11" t="s">
        <v>446</v>
      </c>
      <c r="L90" s="22" t="s">
        <v>242</v>
      </c>
      <c r="N90" s="11" t="s">
        <v>186</v>
      </c>
      <c r="O90" s="5">
        <v>21960</v>
      </c>
      <c r="Q90" s="5" t="s">
        <v>438</v>
      </c>
      <c r="R90" s="4" t="s">
        <v>444</v>
      </c>
      <c r="S90" s="22" t="s">
        <v>254</v>
      </c>
    </row>
    <row r="91" spans="1:19" s="11" customFormat="1" x14ac:dyDescent="0.25">
      <c r="A91" s="11">
        <v>33</v>
      </c>
      <c r="B91" s="11" t="s">
        <v>426</v>
      </c>
      <c r="C91" s="11" t="s">
        <v>115</v>
      </c>
      <c r="D91" s="11" t="s">
        <v>445</v>
      </c>
      <c r="E91" s="11" t="s">
        <v>240</v>
      </c>
      <c r="G91" s="11" t="s">
        <v>134</v>
      </c>
      <c r="H91" s="11" t="s">
        <v>450</v>
      </c>
      <c r="J91" s="11" t="s">
        <v>449</v>
      </c>
      <c r="L91" s="22" t="s">
        <v>242</v>
      </c>
      <c r="N91" s="11" t="s">
        <v>186</v>
      </c>
      <c r="O91" s="5">
        <v>21300</v>
      </c>
      <c r="Q91" s="5" t="s">
        <v>447</v>
      </c>
      <c r="R91" s="4" t="s">
        <v>448</v>
      </c>
      <c r="S91" s="22" t="s">
        <v>254</v>
      </c>
    </row>
    <row r="92" spans="1:19" s="11" customFormat="1" x14ac:dyDescent="0.25">
      <c r="A92" s="11">
        <v>34</v>
      </c>
      <c r="B92" s="11" t="s">
        <v>421</v>
      </c>
      <c r="C92" s="11" t="s">
        <v>115</v>
      </c>
      <c r="D92" s="11" t="s">
        <v>246</v>
      </c>
      <c r="E92" s="11">
        <v>998</v>
      </c>
      <c r="G92" s="11" t="s">
        <v>134</v>
      </c>
      <c r="H92" s="11" t="s">
        <v>241</v>
      </c>
      <c r="J92" s="11" t="s">
        <v>242</v>
      </c>
      <c r="L92" s="22" t="s">
        <v>242</v>
      </c>
      <c r="N92" s="11" t="s">
        <v>186</v>
      </c>
      <c r="O92" s="5">
        <v>21000</v>
      </c>
      <c r="Q92" s="5" t="s">
        <v>298</v>
      </c>
      <c r="S92" s="22" t="s">
        <v>254</v>
      </c>
    </row>
    <row r="93" spans="1:19" s="11" customFormat="1" x14ac:dyDescent="0.25">
      <c r="A93" s="11">
        <v>34</v>
      </c>
      <c r="B93" s="11" t="s">
        <v>422</v>
      </c>
      <c r="C93" s="11" t="s">
        <v>123</v>
      </c>
      <c r="D93" s="11" t="s">
        <v>427</v>
      </c>
      <c r="E93" s="11" t="s">
        <v>240</v>
      </c>
      <c r="G93" s="11" t="s">
        <v>151</v>
      </c>
      <c r="H93" s="11" t="s">
        <v>428</v>
      </c>
      <c r="J93" s="11" t="s">
        <v>433</v>
      </c>
      <c r="L93" s="22" t="s">
        <v>242</v>
      </c>
      <c r="N93" s="11" t="s">
        <v>186</v>
      </c>
      <c r="O93" s="5">
        <v>21396</v>
      </c>
      <c r="Q93" s="5" t="s">
        <v>429</v>
      </c>
      <c r="R93" s="4" t="s">
        <v>442</v>
      </c>
      <c r="S93" s="22" t="s">
        <v>254</v>
      </c>
    </row>
    <row r="94" spans="1:19" s="11" customFormat="1" x14ac:dyDescent="0.25">
      <c r="A94" s="11">
        <v>34</v>
      </c>
      <c r="B94" s="11" t="s">
        <v>423</v>
      </c>
      <c r="C94" s="11" t="s">
        <v>114</v>
      </c>
      <c r="D94" s="11" t="s">
        <v>430</v>
      </c>
      <c r="E94" s="11">
        <v>773</v>
      </c>
      <c r="G94" s="11" t="s">
        <v>134</v>
      </c>
      <c r="H94" s="11" t="s">
        <v>431</v>
      </c>
      <c r="J94" s="11" t="s">
        <v>432</v>
      </c>
      <c r="L94" s="22" t="s">
        <v>242</v>
      </c>
      <c r="N94" s="11" t="s">
        <v>186</v>
      </c>
      <c r="O94" s="5">
        <v>21850</v>
      </c>
      <c r="Q94" s="5" t="s">
        <v>434</v>
      </c>
      <c r="R94" s="4" t="s">
        <v>443</v>
      </c>
      <c r="S94" s="22" t="s">
        <v>254</v>
      </c>
    </row>
    <row r="95" spans="1:19" s="11" customFormat="1" x14ac:dyDescent="0.25">
      <c r="A95" s="11">
        <v>34</v>
      </c>
      <c r="B95" s="11" t="s">
        <v>424</v>
      </c>
      <c r="C95" s="11" t="s">
        <v>114</v>
      </c>
      <c r="D95" s="11" t="s">
        <v>435</v>
      </c>
      <c r="E95" s="11" t="s">
        <v>240</v>
      </c>
      <c r="G95" s="11" t="s">
        <v>151</v>
      </c>
      <c r="H95" s="11" t="s">
        <v>436</v>
      </c>
      <c r="J95" s="11" t="s">
        <v>436</v>
      </c>
      <c r="L95" s="22" t="s">
        <v>242</v>
      </c>
      <c r="N95" s="11" t="s">
        <v>186</v>
      </c>
      <c r="O95" s="5">
        <v>21720</v>
      </c>
      <c r="Q95" s="5" t="s">
        <v>437</v>
      </c>
      <c r="S95" s="22" t="s">
        <v>254</v>
      </c>
    </row>
    <row r="96" spans="1:19" s="11" customFormat="1" x14ac:dyDescent="0.25">
      <c r="A96" s="11">
        <v>34</v>
      </c>
      <c r="B96" s="11" t="s">
        <v>425</v>
      </c>
      <c r="C96" s="11" t="s">
        <v>115</v>
      </c>
      <c r="D96" s="11" t="s">
        <v>445</v>
      </c>
      <c r="E96" s="11">
        <v>501</v>
      </c>
      <c r="G96" s="11" t="s">
        <v>132</v>
      </c>
      <c r="H96" s="11" t="s">
        <v>179</v>
      </c>
      <c r="J96" s="11" t="s">
        <v>446</v>
      </c>
      <c r="L96" s="22" t="s">
        <v>242</v>
      </c>
      <c r="N96" s="11" t="s">
        <v>186</v>
      </c>
      <c r="O96" s="5">
        <v>21960</v>
      </c>
      <c r="Q96" s="5" t="s">
        <v>438</v>
      </c>
      <c r="R96" s="4" t="s">
        <v>444</v>
      </c>
      <c r="S96" s="22" t="s">
        <v>254</v>
      </c>
    </row>
    <row r="97" spans="1:19" s="11" customFormat="1" x14ac:dyDescent="0.25">
      <c r="A97" s="11">
        <v>34</v>
      </c>
      <c r="B97" s="11" t="s">
        <v>426</v>
      </c>
      <c r="C97" s="11" t="s">
        <v>115</v>
      </c>
      <c r="D97" s="11" t="s">
        <v>445</v>
      </c>
      <c r="E97" s="11" t="s">
        <v>240</v>
      </c>
      <c r="G97" s="11" t="s">
        <v>134</v>
      </c>
      <c r="H97" s="11" t="s">
        <v>450</v>
      </c>
      <c r="J97" s="11" t="s">
        <v>449</v>
      </c>
      <c r="L97" s="22" t="s">
        <v>242</v>
      </c>
      <c r="N97" s="11" t="s">
        <v>186</v>
      </c>
      <c r="O97" s="5">
        <v>21300</v>
      </c>
      <c r="Q97" s="5" t="s">
        <v>447</v>
      </c>
      <c r="R97" s="4" t="s">
        <v>448</v>
      </c>
      <c r="S97" s="22" t="s">
        <v>254</v>
      </c>
    </row>
    <row r="98" spans="1:19" s="11" customFormat="1" x14ac:dyDescent="0.25">
      <c r="A98" s="11">
        <v>35</v>
      </c>
      <c r="B98" s="11" t="s">
        <v>421</v>
      </c>
      <c r="C98" s="11" t="s">
        <v>115</v>
      </c>
      <c r="D98" s="11" t="s">
        <v>246</v>
      </c>
      <c r="E98" s="11">
        <v>998</v>
      </c>
      <c r="G98" s="11" t="s">
        <v>134</v>
      </c>
      <c r="H98" s="11" t="s">
        <v>241</v>
      </c>
      <c r="J98" s="11" t="s">
        <v>242</v>
      </c>
      <c r="L98" s="22" t="s">
        <v>242</v>
      </c>
      <c r="N98" s="11" t="s">
        <v>186</v>
      </c>
      <c r="O98" s="5">
        <v>21000</v>
      </c>
      <c r="Q98" s="5" t="s">
        <v>298</v>
      </c>
      <c r="S98" s="22" t="s">
        <v>254</v>
      </c>
    </row>
    <row r="99" spans="1:19" s="11" customFormat="1" x14ac:dyDescent="0.25">
      <c r="A99" s="11">
        <v>35</v>
      </c>
      <c r="B99" s="11" t="s">
        <v>422</v>
      </c>
      <c r="C99" s="11" t="s">
        <v>123</v>
      </c>
      <c r="D99" s="11" t="s">
        <v>427</v>
      </c>
      <c r="E99" s="11" t="s">
        <v>240</v>
      </c>
      <c r="G99" s="11" t="s">
        <v>151</v>
      </c>
      <c r="H99" s="11" t="s">
        <v>428</v>
      </c>
      <c r="J99" s="11" t="s">
        <v>433</v>
      </c>
      <c r="L99" s="22" t="s">
        <v>242</v>
      </c>
      <c r="N99" s="11" t="s">
        <v>186</v>
      </c>
      <c r="O99" s="5">
        <v>21396</v>
      </c>
      <c r="Q99" s="5" t="s">
        <v>429</v>
      </c>
      <c r="R99" s="4" t="s">
        <v>442</v>
      </c>
      <c r="S99" s="22" t="s">
        <v>254</v>
      </c>
    </row>
    <row r="100" spans="1:19" s="11" customFormat="1" x14ac:dyDescent="0.25">
      <c r="A100" s="11">
        <v>35</v>
      </c>
      <c r="B100" s="11" t="s">
        <v>423</v>
      </c>
      <c r="C100" s="11" t="s">
        <v>114</v>
      </c>
      <c r="D100" s="11" t="s">
        <v>430</v>
      </c>
      <c r="E100" s="11">
        <v>773</v>
      </c>
      <c r="G100" s="11" t="s">
        <v>134</v>
      </c>
      <c r="H100" s="11" t="s">
        <v>431</v>
      </c>
      <c r="J100" s="11" t="s">
        <v>432</v>
      </c>
      <c r="L100" s="22" t="s">
        <v>242</v>
      </c>
      <c r="N100" s="11" t="s">
        <v>186</v>
      </c>
      <c r="O100" s="5">
        <v>21850</v>
      </c>
      <c r="Q100" s="5" t="s">
        <v>434</v>
      </c>
      <c r="R100" s="4" t="s">
        <v>443</v>
      </c>
      <c r="S100" s="22" t="s">
        <v>254</v>
      </c>
    </row>
    <row r="101" spans="1:19" s="11" customFormat="1" x14ac:dyDescent="0.25">
      <c r="A101" s="11">
        <v>35</v>
      </c>
      <c r="B101" s="11" t="s">
        <v>424</v>
      </c>
      <c r="C101" s="11" t="s">
        <v>114</v>
      </c>
      <c r="D101" s="11" t="s">
        <v>435</v>
      </c>
      <c r="E101" s="11" t="s">
        <v>240</v>
      </c>
      <c r="G101" s="11" t="s">
        <v>151</v>
      </c>
      <c r="H101" s="11" t="s">
        <v>436</v>
      </c>
      <c r="J101" s="11" t="s">
        <v>436</v>
      </c>
      <c r="L101" s="22" t="s">
        <v>242</v>
      </c>
      <c r="N101" s="11" t="s">
        <v>186</v>
      </c>
      <c r="O101" s="5">
        <v>21720</v>
      </c>
      <c r="Q101" s="5" t="s">
        <v>437</v>
      </c>
      <c r="S101" s="22" t="s">
        <v>254</v>
      </c>
    </row>
    <row r="102" spans="1:19" s="11" customFormat="1" x14ac:dyDescent="0.25">
      <c r="A102" s="11">
        <v>35</v>
      </c>
      <c r="B102" s="11" t="s">
        <v>425</v>
      </c>
      <c r="C102" s="11" t="s">
        <v>115</v>
      </c>
      <c r="D102" s="11" t="s">
        <v>445</v>
      </c>
      <c r="E102" s="11">
        <v>501</v>
      </c>
      <c r="G102" s="11" t="s">
        <v>132</v>
      </c>
      <c r="H102" s="11" t="s">
        <v>179</v>
      </c>
      <c r="J102" s="11" t="s">
        <v>446</v>
      </c>
      <c r="L102" s="22" t="s">
        <v>242</v>
      </c>
      <c r="N102" s="11" t="s">
        <v>186</v>
      </c>
      <c r="O102" s="5">
        <v>21960</v>
      </c>
      <c r="Q102" s="5" t="s">
        <v>438</v>
      </c>
      <c r="R102" s="4" t="s">
        <v>444</v>
      </c>
      <c r="S102" s="22" t="s">
        <v>254</v>
      </c>
    </row>
    <row r="103" spans="1:19" s="11" customFormat="1" x14ac:dyDescent="0.25">
      <c r="A103" s="11">
        <v>35</v>
      </c>
      <c r="B103" s="11" t="s">
        <v>426</v>
      </c>
      <c r="C103" s="11" t="s">
        <v>115</v>
      </c>
      <c r="D103" s="11" t="s">
        <v>445</v>
      </c>
      <c r="E103" s="11" t="s">
        <v>240</v>
      </c>
      <c r="G103" s="11" t="s">
        <v>134</v>
      </c>
      <c r="H103" s="11" t="s">
        <v>450</v>
      </c>
      <c r="J103" s="11" t="s">
        <v>449</v>
      </c>
      <c r="L103" s="22" t="s">
        <v>242</v>
      </c>
      <c r="N103" s="11" t="s">
        <v>186</v>
      </c>
      <c r="O103" s="5">
        <v>21300</v>
      </c>
      <c r="Q103" s="5" t="s">
        <v>447</v>
      </c>
      <c r="R103" s="4" t="s">
        <v>448</v>
      </c>
      <c r="S103" s="22" t="s">
        <v>254</v>
      </c>
    </row>
    <row r="104" spans="1:19" s="11" customFormat="1" x14ac:dyDescent="0.25">
      <c r="A104" s="11">
        <v>36</v>
      </c>
      <c r="B104" s="11" t="s">
        <v>421</v>
      </c>
      <c r="C104" s="11" t="s">
        <v>115</v>
      </c>
      <c r="D104" s="11" t="s">
        <v>246</v>
      </c>
      <c r="E104" s="11">
        <v>998</v>
      </c>
      <c r="G104" s="11" t="s">
        <v>134</v>
      </c>
      <c r="H104" s="11" t="s">
        <v>241</v>
      </c>
      <c r="J104" s="11" t="s">
        <v>242</v>
      </c>
      <c r="L104" s="22" t="s">
        <v>242</v>
      </c>
      <c r="N104" s="11" t="s">
        <v>186</v>
      </c>
      <c r="O104" s="5">
        <v>21000</v>
      </c>
      <c r="Q104" s="5" t="s">
        <v>298</v>
      </c>
      <c r="S104" s="22" t="s">
        <v>254</v>
      </c>
    </row>
    <row r="105" spans="1:19" s="11" customFormat="1" x14ac:dyDescent="0.25">
      <c r="A105" s="11">
        <v>36</v>
      </c>
      <c r="B105" s="11" t="s">
        <v>422</v>
      </c>
      <c r="C105" s="11" t="s">
        <v>123</v>
      </c>
      <c r="D105" s="11" t="s">
        <v>427</v>
      </c>
      <c r="E105" s="11" t="s">
        <v>240</v>
      </c>
      <c r="G105" s="11" t="s">
        <v>151</v>
      </c>
      <c r="H105" s="11" t="s">
        <v>428</v>
      </c>
      <c r="J105" s="11" t="s">
        <v>433</v>
      </c>
      <c r="L105" s="22" t="s">
        <v>242</v>
      </c>
      <c r="N105" s="11" t="s">
        <v>186</v>
      </c>
      <c r="O105" s="5">
        <v>21396</v>
      </c>
      <c r="Q105" s="5" t="s">
        <v>429</v>
      </c>
      <c r="R105" s="4" t="s">
        <v>442</v>
      </c>
      <c r="S105" s="22" t="s">
        <v>254</v>
      </c>
    </row>
    <row r="106" spans="1:19" s="11" customFormat="1" x14ac:dyDescent="0.25">
      <c r="A106" s="11">
        <v>36</v>
      </c>
      <c r="B106" s="11" t="s">
        <v>423</v>
      </c>
      <c r="C106" s="11" t="s">
        <v>114</v>
      </c>
      <c r="D106" s="11" t="s">
        <v>430</v>
      </c>
      <c r="E106" s="11">
        <v>773</v>
      </c>
      <c r="G106" s="11" t="s">
        <v>134</v>
      </c>
      <c r="H106" s="11" t="s">
        <v>431</v>
      </c>
      <c r="J106" s="11" t="s">
        <v>432</v>
      </c>
      <c r="L106" s="22" t="s">
        <v>242</v>
      </c>
      <c r="N106" s="11" t="s">
        <v>186</v>
      </c>
      <c r="O106" s="5">
        <v>21850</v>
      </c>
      <c r="Q106" s="5" t="s">
        <v>434</v>
      </c>
      <c r="R106" s="4" t="s">
        <v>443</v>
      </c>
      <c r="S106" s="22" t="s">
        <v>254</v>
      </c>
    </row>
    <row r="107" spans="1:19" s="11" customFormat="1" x14ac:dyDescent="0.25">
      <c r="A107" s="11">
        <v>36</v>
      </c>
      <c r="B107" s="11" t="s">
        <v>424</v>
      </c>
      <c r="C107" s="11" t="s">
        <v>114</v>
      </c>
      <c r="D107" s="11" t="s">
        <v>435</v>
      </c>
      <c r="E107" s="11" t="s">
        <v>240</v>
      </c>
      <c r="G107" s="11" t="s">
        <v>151</v>
      </c>
      <c r="H107" s="11" t="s">
        <v>436</v>
      </c>
      <c r="J107" s="11" t="s">
        <v>436</v>
      </c>
      <c r="L107" s="22" t="s">
        <v>242</v>
      </c>
      <c r="N107" s="11" t="s">
        <v>186</v>
      </c>
      <c r="O107" s="5">
        <v>21720</v>
      </c>
      <c r="Q107" s="5" t="s">
        <v>437</v>
      </c>
      <c r="S107" s="22" t="s">
        <v>254</v>
      </c>
    </row>
    <row r="108" spans="1:19" s="11" customFormat="1" x14ac:dyDescent="0.25">
      <c r="A108" s="11">
        <v>36</v>
      </c>
      <c r="B108" s="11" t="s">
        <v>425</v>
      </c>
      <c r="C108" s="11" t="s">
        <v>115</v>
      </c>
      <c r="D108" s="11" t="s">
        <v>445</v>
      </c>
      <c r="E108" s="11">
        <v>501</v>
      </c>
      <c r="G108" s="11" t="s">
        <v>132</v>
      </c>
      <c r="H108" s="11" t="s">
        <v>179</v>
      </c>
      <c r="J108" s="11" t="s">
        <v>446</v>
      </c>
      <c r="L108" s="22" t="s">
        <v>242</v>
      </c>
      <c r="N108" s="11" t="s">
        <v>186</v>
      </c>
      <c r="O108" s="5">
        <v>21960</v>
      </c>
      <c r="Q108" s="5" t="s">
        <v>438</v>
      </c>
      <c r="R108" s="4" t="s">
        <v>444</v>
      </c>
      <c r="S108" s="22" t="s">
        <v>254</v>
      </c>
    </row>
    <row r="109" spans="1:19" s="11" customFormat="1" x14ac:dyDescent="0.25">
      <c r="A109" s="11">
        <v>36</v>
      </c>
      <c r="B109" s="11" t="s">
        <v>426</v>
      </c>
      <c r="C109" s="11" t="s">
        <v>115</v>
      </c>
      <c r="D109" s="11" t="s">
        <v>445</v>
      </c>
      <c r="E109" s="11" t="s">
        <v>240</v>
      </c>
      <c r="G109" s="11" t="s">
        <v>134</v>
      </c>
      <c r="H109" s="11" t="s">
        <v>450</v>
      </c>
      <c r="J109" s="11" t="s">
        <v>449</v>
      </c>
      <c r="L109" s="22" t="s">
        <v>242</v>
      </c>
      <c r="N109" s="11" t="s">
        <v>186</v>
      </c>
      <c r="O109" s="5">
        <v>21300</v>
      </c>
      <c r="Q109" s="5" t="s">
        <v>447</v>
      </c>
      <c r="R109" s="4" t="s">
        <v>448</v>
      </c>
      <c r="S109" s="22" t="s">
        <v>254</v>
      </c>
    </row>
    <row r="110" spans="1:19" s="11" customFormat="1" x14ac:dyDescent="0.25">
      <c r="A110" s="11">
        <v>37</v>
      </c>
      <c r="B110" s="11" t="s">
        <v>421</v>
      </c>
      <c r="C110" s="11" t="s">
        <v>115</v>
      </c>
      <c r="D110" s="11" t="s">
        <v>246</v>
      </c>
      <c r="E110" s="11">
        <v>998</v>
      </c>
      <c r="G110" s="11" t="s">
        <v>134</v>
      </c>
      <c r="H110" s="11" t="s">
        <v>241</v>
      </c>
      <c r="J110" s="11" t="s">
        <v>242</v>
      </c>
      <c r="L110" s="22" t="s">
        <v>242</v>
      </c>
      <c r="N110" s="11" t="s">
        <v>186</v>
      </c>
      <c r="O110" s="5">
        <v>21000</v>
      </c>
      <c r="Q110" s="5" t="s">
        <v>298</v>
      </c>
      <c r="S110" s="22" t="s">
        <v>254</v>
      </c>
    </row>
    <row r="111" spans="1:19" s="11" customFormat="1" x14ac:dyDescent="0.25">
      <c r="A111" s="11">
        <v>37</v>
      </c>
      <c r="B111" s="11" t="s">
        <v>422</v>
      </c>
      <c r="C111" s="11" t="s">
        <v>123</v>
      </c>
      <c r="D111" s="11" t="s">
        <v>427</v>
      </c>
      <c r="E111" s="11" t="s">
        <v>240</v>
      </c>
      <c r="G111" s="11" t="s">
        <v>151</v>
      </c>
      <c r="H111" s="11" t="s">
        <v>428</v>
      </c>
      <c r="J111" s="11" t="s">
        <v>433</v>
      </c>
      <c r="L111" s="22" t="s">
        <v>242</v>
      </c>
      <c r="N111" s="11" t="s">
        <v>186</v>
      </c>
      <c r="O111" s="5">
        <v>21396</v>
      </c>
      <c r="Q111" s="5" t="s">
        <v>429</v>
      </c>
      <c r="R111" s="4" t="s">
        <v>442</v>
      </c>
      <c r="S111" s="22" t="s">
        <v>254</v>
      </c>
    </row>
    <row r="112" spans="1:19" s="11" customFormat="1" x14ac:dyDescent="0.25">
      <c r="A112" s="11">
        <v>37</v>
      </c>
      <c r="B112" s="11" t="s">
        <v>423</v>
      </c>
      <c r="C112" s="11" t="s">
        <v>114</v>
      </c>
      <c r="D112" s="11" t="s">
        <v>430</v>
      </c>
      <c r="E112" s="11">
        <v>773</v>
      </c>
      <c r="G112" s="11" t="s">
        <v>134</v>
      </c>
      <c r="H112" s="11" t="s">
        <v>431</v>
      </c>
      <c r="J112" s="11" t="s">
        <v>432</v>
      </c>
      <c r="L112" s="22" t="s">
        <v>242</v>
      </c>
      <c r="N112" s="11" t="s">
        <v>186</v>
      </c>
      <c r="O112" s="5">
        <v>21850</v>
      </c>
      <c r="Q112" s="5" t="s">
        <v>434</v>
      </c>
      <c r="R112" s="4" t="s">
        <v>443</v>
      </c>
      <c r="S112" s="22" t="s">
        <v>254</v>
      </c>
    </row>
    <row r="113" spans="1:19" s="11" customFormat="1" x14ac:dyDescent="0.25">
      <c r="A113" s="11">
        <v>37</v>
      </c>
      <c r="B113" s="11" t="s">
        <v>424</v>
      </c>
      <c r="C113" s="11" t="s">
        <v>114</v>
      </c>
      <c r="D113" s="11" t="s">
        <v>435</v>
      </c>
      <c r="E113" s="11" t="s">
        <v>240</v>
      </c>
      <c r="G113" s="11" t="s">
        <v>151</v>
      </c>
      <c r="H113" s="11" t="s">
        <v>436</v>
      </c>
      <c r="J113" s="11" t="s">
        <v>436</v>
      </c>
      <c r="L113" s="22" t="s">
        <v>242</v>
      </c>
      <c r="N113" s="11" t="s">
        <v>186</v>
      </c>
      <c r="O113" s="5">
        <v>21720</v>
      </c>
      <c r="Q113" s="5" t="s">
        <v>437</v>
      </c>
      <c r="S113" s="22" t="s">
        <v>254</v>
      </c>
    </row>
    <row r="114" spans="1:19" s="11" customFormat="1" x14ac:dyDescent="0.25">
      <c r="A114" s="11">
        <v>37</v>
      </c>
      <c r="B114" s="11" t="s">
        <v>425</v>
      </c>
      <c r="C114" s="11" t="s">
        <v>115</v>
      </c>
      <c r="D114" s="11" t="s">
        <v>445</v>
      </c>
      <c r="E114" s="11">
        <v>501</v>
      </c>
      <c r="G114" s="11" t="s">
        <v>132</v>
      </c>
      <c r="H114" s="11" t="s">
        <v>179</v>
      </c>
      <c r="J114" s="11" t="s">
        <v>446</v>
      </c>
      <c r="L114" s="22" t="s">
        <v>242</v>
      </c>
      <c r="N114" s="11" t="s">
        <v>186</v>
      </c>
      <c r="O114" s="5">
        <v>21960</v>
      </c>
      <c r="Q114" s="5" t="s">
        <v>438</v>
      </c>
      <c r="R114" s="4" t="s">
        <v>444</v>
      </c>
      <c r="S114" s="22" t="s">
        <v>254</v>
      </c>
    </row>
    <row r="115" spans="1:19" s="11" customFormat="1" x14ac:dyDescent="0.25">
      <c r="A115" s="11">
        <v>37</v>
      </c>
      <c r="B115" s="11" t="s">
        <v>426</v>
      </c>
      <c r="C115" s="11" t="s">
        <v>115</v>
      </c>
      <c r="D115" s="11" t="s">
        <v>445</v>
      </c>
      <c r="E115" s="11" t="s">
        <v>240</v>
      </c>
      <c r="G115" s="11" t="s">
        <v>134</v>
      </c>
      <c r="H115" s="11" t="s">
        <v>450</v>
      </c>
      <c r="J115" s="11" t="s">
        <v>449</v>
      </c>
      <c r="L115" s="22" t="s">
        <v>242</v>
      </c>
      <c r="N115" s="11" t="s">
        <v>186</v>
      </c>
      <c r="O115" s="5">
        <v>21300</v>
      </c>
      <c r="Q115" s="5" t="s">
        <v>447</v>
      </c>
      <c r="R115" s="4" t="s">
        <v>448</v>
      </c>
      <c r="S115" s="22" t="s">
        <v>254</v>
      </c>
    </row>
    <row r="116" spans="1:19" s="11" customFormat="1" x14ac:dyDescent="0.25">
      <c r="A116" s="11">
        <v>38</v>
      </c>
      <c r="B116" s="11" t="s">
        <v>421</v>
      </c>
      <c r="C116" s="11" t="s">
        <v>115</v>
      </c>
      <c r="D116" s="11" t="s">
        <v>246</v>
      </c>
      <c r="E116" s="11">
        <v>998</v>
      </c>
      <c r="G116" s="11" t="s">
        <v>134</v>
      </c>
      <c r="H116" s="11" t="s">
        <v>241</v>
      </c>
      <c r="J116" s="11" t="s">
        <v>242</v>
      </c>
      <c r="L116" s="22" t="s">
        <v>242</v>
      </c>
      <c r="N116" s="11" t="s">
        <v>186</v>
      </c>
      <c r="O116" s="5">
        <v>21000</v>
      </c>
      <c r="Q116" s="5" t="s">
        <v>298</v>
      </c>
      <c r="S116" s="22" t="s">
        <v>254</v>
      </c>
    </row>
    <row r="117" spans="1:19" s="11" customFormat="1" x14ac:dyDescent="0.25">
      <c r="A117" s="11">
        <v>38</v>
      </c>
      <c r="B117" s="11" t="s">
        <v>422</v>
      </c>
      <c r="C117" s="11" t="s">
        <v>123</v>
      </c>
      <c r="D117" s="11" t="s">
        <v>427</v>
      </c>
      <c r="E117" s="11" t="s">
        <v>240</v>
      </c>
      <c r="G117" s="11" t="s">
        <v>151</v>
      </c>
      <c r="H117" s="11" t="s">
        <v>428</v>
      </c>
      <c r="J117" s="11" t="s">
        <v>433</v>
      </c>
      <c r="L117" s="22" t="s">
        <v>242</v>
      </c>
      <c r="N117" s="11" t="s">
        <v>186</v>
      </c>
      <c r="O117" s="5">
        <v>21396</v>
      </c>
      <c r="Q117" s="5" t="s">
        <v>429</v>
      </c>
      <c r="R117" s="4" t="s">
        <v>442</v>
      </c>
      <c r="S117" s="22" t="s">
        <v>254</v>
      </c>
    </row>
    <row r="118" spans="1:19" s="11" customFormat="1" x14ac:dyDescent="0.25">
      <c r="A118" s="11">
        <v>38</v>
      </c>
      <c r="B118" s="11" t="s">
        <v>423</v>
      </c>
      <c r="C118" s="11" t="s">
        <v>114</v>
      </c>
      <c r="D118" s="11" t="s">
        <v>430</v>
      </c>
      <c r="E118" s="11">
        <v>773</v>
      </c>
      <c r="G118" s="11" t="s">
        <v>134</v>
      </c>
      <c r="H118" s="11" t="s">
        <v>431</v>
      </c>
      <c r="J118" s="11" t="s">
        <v>432</v>
      </c>
      <c r="L118" s="22" t="s">
        <v>242</v>
      </c>
      <c r="N118" s="11" t="s">
        <v>186</v>
      </c>
      <c r="O118" s="5">
        <v>21850</v>
      </c>
      <c r="Q118" s="5" t="s">
        <v>434</v>
      </c>
      <c r="R118" s="4" t="s">
        <v>443</v>
      </c>
      <c r="S118" s="22" t="s">
        <v>254</v>
      </c>
    </row>
    <row r="119" spans="1:19" s="11" customFormat="1" x14ac:dyDescent="0.25">
      <c r="A119" s="11">
        <v>38</v>
      </c>
      <c r="B119" s="11" t="s">
        <v>424</v>
      </c>
      <c r="C119" s="11" t="s">
        <v>114</v>
      </c>
      <c r="D119" s="11" t="s">
        <v>435</v>
      </c>
      <c r="E119" s="11" t="s">
        <v>240</v>
      </c>
      <c r="G119" s="11" t="s">
        <v>151</v>
      </c>
      <c r="H119" s="11" t="s">
        <v>436</v>
      </c>
      <c r="J119" s="11" t="s">
        <v>436</v>
      </c>
      <c r="L119" s="22" t="s">
        <v>242</v>
      </c>
      <c r="N119" s="11" t="s">
        <v>186</v>
      </c>
      <c r="O119" s="5">
        <v>21720</v>
      </c>
      <c r="Q119" s="5" t="s">
        <v>437</v>
      </c>
      <c r="S119" s="22" t="s">
        <v>254</v>
      </c>
    </row>
    <row r="120" spans="1:19" s="11" customFormat="1" x14ac:dyDescent="0.25">
      <c r="A120" s="11">
        <v>38</v>
      </c>
      <c r="B120" s="11" t="s">
        <v>425</v>
      </c>
      <c r="C120" s="11" t="s">
        <v>115</v>
      </c>
      <c r="D120" s="11" t="s">
        <v>445</v>
      </c>
      <c r="E120" s="11">
        <v>501</v>
      </c>
      <c r="G120" s="11" t="s">
        <v>132</v>
      </c>
      <c r="H120" s="11" t="s">
        <v>179</v>
      </c>
      <c r="J120" s="11" t="s">
        <v>446</v>
      </c>
      <c r="L120" s="22" t="s">
        <v>242</v>
      </c>
      <c r="N120" s="11" t="s">
        <v>186</v>
      </c>
      <c r="O120" s="5">
        <v>21960</v>
      </c>
      <c r="Q120" s="5" t="s">
        <v>438</v>
      </c>
      <c r="R120" s="4" t="s">
        <v>444</v>
      </c>
      <c r="S120" s="22" t="s">
        <v>254</v>
      </c>
    </row>
    <row r="121" spans="1:19" s="11" customFormat="1" x14ac:dyDescent="0.25">
      <c r="A121" s="11">
        <v>38</v>
      </c>
      <c r="B121" s="11" t="s">
        <v>426</v>
      </c>
      <c r="C121" s="11" t="s">
        <v>115</v>
      </c>
      <c r="D121" s="11" t="s">
        <v>445</v>
      </c>
      <c r="E121" s="11" t="s">
        <v>240</v>
      </c>
      <c r="G121" s="11" t="s">
        <v>134</v>
      </c>
      <c r="H121" s="11" t="s">
        <v>450</v>
      </c>
      <c r="J121" s="11" t="s">
        <v>449</v>
      </c>
      <c r="L121" s="22" t="s">
        <v>242</v>
      </c>
      <c r="N121" s="11" t="s">
        <v>186</v>
      </c>
      <c r="O121" s="5">
        <v>21300</v>
      </c>
      <c r="Q121" s="5" t="s">
        <v>447</v>
      </c>
      <c r="R121" s="4" t="s">
        <v>448</v>
      </c>
      <c r="S121" s="22" t="s">
        <v>254</v>
      </c>
    </row>
    <row r="122" spans="1:19" s="11" customFormat="1" x14ac:dyDescent="0.25">
      <c r="A122" s="11">
        <v>39</v>
      </c>
      <c r="B122" s="11" t="s">
        <v>421</v>
      </c>
      <c r="C122" s="11" t="s">
        <v>115</v>
      </c>
      <c r="D122" s="11" t="s">
        <v>246</v>
      </c>
      <c r="E122" s="11">
        <v>998</v>
      </c>
      <c r="G122" s="11" t="s">
        <v>134</v>
      </c>
      <c r="H122" s="11" t="s">
        <v>241</v>
      </c>
      <c r="J122" s="11" t="s">
        <v>242</v>
      </c>
      <c r="L122" s="22" t="s">
        <v>242</v>
      </c>
      <c r="N122" s="11" t="s">
        <v>186</v>
      </c>
      <c r="O122" s="5">
        <v>21000</v>
      </c>
      <c r="Q122" s="5" t="s">
        <v>298</v>
      </c>
      <c r="S122" s="22" t="s">
        <v>254</v>
      </c>
    </row>
    <row r="123" spans="1:19" s="11" customFormat="1" x14ac:dyDescent="0.25">
      <c r="A123" s="11">
        <v>39</v>
      </c>
      <c r="B123" s="11" t="s">
        <v>422</v>
      </c>
      <c r="C123" s="11" t="s">
        <v>123</v>
      </c>
      <c r="D123" s="11" t="s">
        <v>427</v>
      </c>
      <c r="E123" s="11" t="s">
        <v>240</v>
      </c>
      <c r="G123" s="11" t="s">
        <v>151</v>
      </c>
      <c r="H123" s="11" t="s">
        <v>428</v>
      </c>
      <c r="J123" s="11" t="s">
        <v>433</v>
      </c>
      <c r="L123" s="22" t="s">
        <v>242</v>
      </c>
      <c r="N123" s="11" t="s">
        <v>186</v>
      </c>
      <c r="O123" s="5">
        <v>21396</v>
      </c>
      <c r="Q123" s="5" t="s">
        <v>429</v>
      </c>
      <c r="R123" s="4" t="s">
        <v>442</v>
      </c>
      <c r="S123" s="22" t="s">
        <v>254</v>
      </c>
    </row>
    <row r="124" spans="1:19" s="11" customFormat="1" x14ac:dyDescent="0.25">
      <c r="A124" s="11">
        <v>39</v>
      </c>
      <c r="B124" s="11" t="s">
        <v>423</v>
      </c>
      <c r="C124" s="11" t="s">
        <v>114</v>
      </c>
      <c r="D124" s="11" t="s">
        <v>430</v>
      </c>
      <c r="E124" s="11">
        <v>773</v>
      </c>
      <c r="G124" s="11" t="s">
        <v>134</v>
      </c>
      <c r="H124" s="11" t="s">
        <v>431</v>
      </c>
      <c r="J124" s="11" t="s">
        <v>432</v>
      </c>
      <c r="L124" s="22" t="s">
        <v>242</v>
      </c>
      <c r="N124" s="11" t="s">
        <v>186</v>
      </c>
      <c r="O124" s="5">
        <v>21850</v>
      </c>
      <c r="Q124" s="5" t="s">
        <v>434</v>
      </c>
      <c r="R124" s="4" t="s">
        <v>443</v>
      </c>
      <c r="S124" s="22" t="s">
        <v>254</v>
      </c>
    </row>
    <row r="125" spans="1:19" s="11" customFormat="1" x14ac:dyDescent="0.25">
      <c r="A125" s="11">
        <v>39</v>
      </c>
      <c r="B125" s="11" t="s">
        <v>424</v>
      </c>
      <c r="C125" s="11" t="s">
        <v>114</v>
      </c>
      <c r="D125" s="11" t="s">
        <v>435</v>
      </c>
      <c r="E125" s="11" t="s">
        <v>240</v>
      </c>
      <c r="G125" s="11" t="s">
        <v>151</v>
      </c>
      <c r="H125" s="11" t="s">
        <v>436</v>
      </c>
      <c r="J125" s="11" t="s">
        <v>436</v>
      </c>
      <c r="L125" s="22" t="s">
        <v>242</v>
      </c>
      <c r="N125" s="11" t="s">
        <v>186</v>
      </c>
      <c r="O125" s="5">
        <v>21720</v>
      </c>
      <c r="Q125" s="5" t="s">
        <v>437</v>
      </c>
      <c r="S125" s="22" t="s">
        <v>254</v>
      </c>
    </row>
    <row r="126" spans="1:19" s="11" customFormat="1" x14ac:dyDescent="0.25">
      <c r="A126" s="11">
        <v>39</v>
      </c>
      <c r="B126" s="11" t="s">
        <v>425</v>
      </c>
      <c r="C126" s="11" t="s">
        <v>115</v>
      </c>
      <c r="D126" s="11" t="s">
        <v>445</v>
      </c>
      <c r="E126" s="11">
        <v>501</v>
      </c>
      <c r="G126" s="11" t="s">
        <v>132</v>
      </c>
      <c r="H126" s="11" t="s">
        <v>179</v>
      </c>
      <c r="J126" s="11" t="s">
        <v>446</v>
      </c>
      <c r="L126" s="22" t="s">
        <v>242</v>
      </c>
      <c r="N126" s="11" t="s">
        <v>186</v>
      </c>
      <c r="O126" s="5">
        <v>21960</v>
      </c>
      <c r="Q126" s="5" t="s">
        <v>438</v>
      </c>
      <c r="R126" s="4" t="s">
        <v>444</v>
      </c>
      <c r="S126" s="22" t="s">
        <v>254</v>
      </c>
    </row>
    <row r="127" spans="1:19" s="11" customFormat="1" x14ac:dyDescent="0.25">
      <c r="A127" s="11">
        <v>39</v>
      </c>
      <c r="B127" s="11" t="s">
        <v>426</v>
      </c>
      <c r="C127" s="11" t="s">
        <v>115</v>
      </c>
      <c r="D127" s="11" t="s">
        <v>445</v>
      </c>
      <c r="E127" s="11" t="s">
        <v>240</v>
      </c>
      <c r="G127" s="11" t="s">
        <v>134</v>
      </c>
      <c r="H127" s="11" t="s">
        <v>450</v>
      </c>
      <c r="J127" s="11" t="s">
        <v>449</v>
      </c>
      <c r="L127" s="22" t="s">
        <v>242</v>
      </c>
      <c r="N127" s="11" t="s">
        <v>186</v>
      </c>
      <c r="O127" s="5">
        <v>21300</v>
      </c>
      <c r="Q127" s="5" t="s">
        <v>447</v>
      </c>
      <c r="R127" s="4" t="s">
        <v>448</v>
      </c>
      <c r="S127" s="22" t="s">
        <v>254</v>
      </c>
    </row>
    <row r="128" spans="1:19" s="11" customFormat="1" x14ac:dyDescent="0.25">
      <c r="A128" s="11">
        <v>40</v>
      </c>
      <c r="B128" s="11" t="s">
        <v>421</v>
      </c>
      <c r="C128" s="11" t="s">
        <v>115</v>
      </c>
      <c r="D128" s="11" t="s">
        <v>246</v>
      </c>
      <c r="E128" s="11">
        <v>998</v>
      </c>
      <c r="G128" s="11" t="s">
        <v>134</v>
      </c>
      <c r="H128" s="11" t="s">
        <v>241</v>
      </c>
      <c r="J128" s="11" t="s">
        <v>242</v>
      </c>
      <c r="L128" s="22" t="s">
        <v>242</v>
      </c>
      <c r="N128" s="11" t="s">
        <v>186</v>
      </c>
      <c r="O128" s="5">
        <v>21000</v>
      </c>
      <c r="Q128" s="5" t="s">
        <v>298</v>
      </c>
      <c r="S128" s="22" t="s">
        <v>254</v>
      </c>
    </row>
    <row r="129" spans="1:19" s="11" customFormat="1" x14ac:dyDescent="0.25">
      <c r="A129" s="11">
        <v>40</v>
      </c>
      <c r="B129" s="11" t="s">
        <v>422</v>
      </c>
      <c r="C129" s="11" t="s">
        <v>123</v>
      </c>
      <c r="D129" s="11" t="s">
        <v>427</v>
      </c>
      <c r="E129" s="11" t="s">
        <v>240</v>
      </c>
      <c r="G129" s="11" t="s">
        <v>151</v>
      </c>
      <c r="H129" s="11" t="s">
        <v>428</v>
      </c>
      <c r="J129" s="11" t="s">
        <v>433</v>
      </c>
      <c r="L129" s="22" t="s">
        <v>242</v>
      </c>
      <c r="N129" s="11" t="s">
        <v>186</v>
      </c>
      <c r="O129" s="5">
        <v>21396</v>
      </c>
      <c r="Q129" s="5" t="s">
        <v>429</v>
      </c>
      <c r="R129" s="4" t="s">
        <v>442</v>
      </c>
      <c r="S129" s="22" t="s">
        <v>254</v>
      </c>
    </row>
    <row r="130" spans="1:19" s="11" customFormat="1" x14ac:dyDescent="0.25">
      <c r="A130" s="11">
        <v>40</v>
      </c>
      <c r="B130" s="11" t="s">
        <v>423</v>
      </c>
      <c r="C130" s="11" t="s">
        <v>114</v>
      </c>
      <c r="D130" s="11" t="s">
        <v>430</v>
      </c>
      <c r="E130" s="11">
        <v>773</v>
      </c>
      <c r="G130" s="11" t="s">
        <v>134</v>
      </c>
      <c r="H130" s="11" t="s">
        <v>431</v>
      </c>
      <c r="J130" s="11" t="s">
        <v>432</v>
      </c>
      <c r="L130" s="22" t="s">
        <v>242</v>
      </c>
      <c r="N130" s="11" t="s">
        <v>186</v>
      </c>
      <c r="O130" s="5">
        <v>21850</v>
      </c>
      <c r="Q130" s="5" t="s">
        <v>434</v>
      </c>
      <c r="R130" s="4" t="s">
        <v>443</v>
      </c>
      <c r="S130" s="22" t="s">
        <v>254</v>
      </c>
    </row>
    <row r="131" spans="1:19" s="11" customFormat="1" x14ac:dyDescent="0.25">
      <c r="A131" s="11">
        <v>40</v>
      </c>
      <c r="B131" s="11" t="s">
        <v>424</v>
      </c>
      <c r="C131" s="11" t="s">
        <v>114</v>
      </c>
      <c r="D131" s="11" t="s">
        <v>435</v>
      </c>
      <c r="E131" s="11" t="s">
        <v>240</v>
      </c>
      <c r="G131" s="11" t="s">
        <v>151</v>
      </c>
      <c r="H131" s="11" t="s">
        <v>436</v>
      </c>
      <c r="J131" s="11" t="s">
        <v>436</v>
      </c>
      <c r="L131" s="22" t="s">
        <v>242</v>
      </c>
      <c r="N131" s="11" t="s">
        <v>186</v>
      </c>
      <c r="O131" s="5">
        <v>21720</v>
      </c>
      <c r="Q131" s="5" t="s">
        <v>437</v>
      </c>
      <c r="S131" s="22" t="s">
        <v>254</v>
      </c>
    </row>
    <row r="132" spans="1:19" s="11" customFormat="1" x14ac:dyDescent="0.25">
      <c r="A132" s="11">
        <v>40</v>
      </c>
      <c r="B132" s="11" t="s">
        <v>425</v>
      </c>
      <c r="C132" s="11" t="s">
        <v>115</v>
      </c>
      <c r="D132" s="11" t="s">
        <v>445</v>
      </c>
      <c r="E132" s="11">
        <v>501</v>
      </c>
      <c r="G132" s="11" t="s">
        <v>132</v>
      </c>
      <c r="H132" s="11" t="s">
        <v>179</v>
      </c>
      <c r="J132" s="11" t="s">
        <v>446</v>
      </c>
      <c r="L132" s="22" t="s">
        <v>242</v>
      </c>
      <c r="N132" s="11" t="s">
        <v>186</v>
      </c>
      <c r="O132" s="5">
        <v>21960</v>
      </c>
      <c r="Q132" s="5" t="s">
        <v>438</v>
      </c>
      <c r="R132" s="4" t="s">
        <v>444</v>
      </c>
      <c r="S132" s="22" t="s">
        <v>254</v>
      </c>
    </row>
    <row r="133" spans="1:19" s="11" customFormat="1" x14ac:dyDescent="0.25">
      <c r="A133" s="11">
        <v>40</v>
      </c>
      <c r="B133" s="11" t="s">
        <v>426</v>
      </c>
      <c r="C133" s="11" t="s">
        <v>115</v>
      </c>
      <c r="D133" s="11" t="s">
        <v>445</v>
      </c>
      <c r="E133" s="11" t="s">
        <v>240</v>
      </c>
      <c r="G133" s="11" t="s">
        <v>134</v>
      </c>
      <c r="H133" s="11" t="s">
        <v>450</v>
      </c>
      <c r="J133" s="11" t="s">
        <v>449</v>
      </c>
      <c r="L133" s="22" t="s">
        <v>242</v>
      </c>
      <c r="N133" s="11" t="s">
        <v>186</v>
      </c>
      <c r="O133" s="5">
        <v>21300</v>
      </c>
      <c r="Q133" s="5" t="s">
        <v>447</v>
      </c>
      <c r="R133" s="4" t="s">
        <v>448</v>
      </c>
      <c r="S133" s="22" t="s">
        <v>254</v>
      </c>
    </row>
    <row r="134" spans="1:19" s="11" customFormat="1" x14ac:dyDescent="0.25">
      <c r="A134" s="11">
        <v>41</v>
      </c>
      <c r="B134" s="11" t="s">
        <v>421</v>
      </c>
      <c r="C134" s="11" t="s">
        <v>115</v>
      </c>
      <c r="D134" s="11" t="s">
        <v>246</v>
      </c>
      <c r="E134" s="11">
        <v>998</v>
      </c>
      <c r="G134" s="11" t="s">
        <v>134</v>
      </c>
      <c r="H134" s="11" t="s">
        <v>241</v>
      </c>
      <c r="J134" s="11" t="s">
        <v>242</v>
      </c>
      <c r="L134" s="22" t="s">
        <v>242</v>
      </c>
      <c r="N134" s="11" t="s">
        <v>186</v>
      </c>
      <c r="O134" s="5">
        <v>21000</v>
      </c>
      <c r="Q134" s="5" t="s">
        <v>298</v>
      </c>
      <c r="S134" s="22" t="s">
        <v>254</v>
      </c>
    </row>
    <row r="135" spans="1:19" s="11" customFormat="1" x14ac:dyDescent="0.25">
      <c r="A135" s="11">
        <v>41</v>
      </c>
      <c r="B135" s="11" t="s">
        <v>422</v>
      </c>
      <c r="C135" s="11" t="s">
        <v>123</v>
      </c>
      <c r="D135" s="11" t="s">
        <v>427</v>
      </c>
      <c r="E135" s="11" t="s">
        <v>240</v>
      </c>
      <c r="G135" s="11" t="s">
        <v>151</v>
      </c>
      <c r="H135" s="11" t="s">
        <v>428</v>
      </c>
      <c r="J135" s="11" t="s">
        <v>433</v>
      </c>
      <c r="L135" s="22" t="s">
        <v>242</v>
      </c>
      <c r="N135" s="11" t="s">
        <v>186</v>
      </c>
      <c r="O135" s="5">
        <v>21396</v>
      </c>
      <c r="Q135" s="5" t="s">
        <v>429</v>
      </c>
      <c r="R135" s="4" t="s">
        <v>442</v>
      </c>
      <c r="S135" s="22" t="s">
        <v>254</v>
      </c>
    </row>
    <row r="136" spans="1:19" s="11" customFormat="1" x14ac:dyDescent="0.25">
      <c r="A136" s="11">
        <v>41</v>
      </c>
      <c r="B136" s="11" t="s">
        <v>423</v>
      </c>
      <c r="C136" s="11" t="s">
        <v>114</v>
      </c>
      <c r="D136" s="11" t="s">
        <v>430</v>
      </c>
      <c r="E136" s="11">
        <v>773</v>
      </c>
      <c r="G136" s="11" t="s">
        <v>134</v>
      </c>
      <c r="H136" s="11" t="s">
        <v>431</v>
      </c>
      <c r="J136" s="11" t="s">
        <v>432</v>
      </c>
      <c r="L136" s="22" t="s">
        <v>242</v>
      </c>
      <c r="N136" s="11" t="s">
        <v>186</v>
      </c>
      <c r="O136" s="5">
        <v>21850</v>
      </c>
      <c r="Q136" s="5" t="s">
        <v>434</v>
      </c>
      <c r="R136" s="4" t="s">
        <v>443</v>
      </c>
      <c r="S136" s="22" t="s">
        <v>254</v>
      </c>
    </row>
    <row r="137" spans="1:19" s="11" customFormat="1" x14ac:dyDescent="0.25">
      <c r="A137" s="11">
        <v>41</v>
      </c>
      <c r="B137" s="11" t="s">
        <v>424</v>
      </c>
      <c r="C137" s="11" t="s">
        <v>114</v>
      </c>
      <c r="D137" s="11" t="s">
        <v>435</v>
      </c>
      <c r="E137" s="11" t="s">
        <v>240</v>
      </c>
      <c r="G137" s="11" t="s">
        <v>151</v>
      </c>
      <c r="H137" s="11" t="s">
        <v>436</v>
      </c>
      <c r="J137" s="11" t="s">
        <v>436</v>
      </c>
      <c r="L137" s="22" t="s">
        <v>242</v>
      </c>
      <c r="N137" s="11" t="s">
        <v>186</v>
      </c>
      <c r="O137" s="5">
        <v>21720</v>
      </c>
      <c r="Q137" s="5" t="s">
        <v>437</v>
      </c>
      <c r="S137" s="22" t="s">
        <v>254</v>
      </c>
    </row>
    <row r="138" spans="1:19" s="11" customFormat="1" x14ac:dyDescent="0.25">
      <c r="A138" s="11">
        <v>41</v>
      </c>
      <c r="B138" s="11" t="s">
        <v>425</v>
      </c>
      <c r="C138" s="11" t="s">
        <v>115</v>
      </c>
      <c r="D138" s="11" t="s">
        <v>445</v>
      </c>
      <c r="E138" s="11">
        <v>501</v>
      </c>
      <c r="G138" s="11" t="s">
        <v>132</v>
      </c>
      <c r="H138" s="11" t="s">
        <v>179</v>
      </c>
      <c r="J138" s="11" t="s">
        <v>446</v>
      </c>
      <c r="L138" s="22" t="s">
        <v>242</v>
      </c>
      <c r="N138" s="11" t="s">
        <v>186</v>
      </c>
      <c r="O138" s="5">
        <v>21960</v>
      </c>
      <c r="Q138" s="5" t="s">
        <v>438</v>
      </c>
      <c r="R138" s="4" t="s">
        <v>444</v>
      </c>
      <c r="S138" s="22" t="s">
        <v>254</v>
      </c>
    </row>
    <row r="139" spans="1:19" s="11" customFormat="1" x14ac:dyDescent="0.25">
      <c r="A139" s="11">
        <v>41</v>
      </c>
      <c r="B139" s="11" t="s">
        <v>426</v>
      </c>
      <c r="C139" s="11" t="s">
        <v>115</v>
      </c>
      <c r="D139" s="11" t="s">
        <v>445</v>
      </c>
      <c r="E139" s="11" t="s">
        <v>240</v>
      </c>
      <c r="G139" s="11" t="s">
        <v>134</v>
      </c>
      <c r="H139" s="11" t="s">
        <v>450</v>
      </c>
      <c r="J139" s="11" t="s">
        <v>449</v>
      </c>
      <c r="L139" s="22" t="s">
        <v>242</v>
      </c>
      <c r="N139" s="11" t="s">
        <v>186</v>
      </c>
      <c r="O139" s="5">
        <v>21300</v>
      </c>
      <c r="Q139" s="5" t="s">
        <v>447</v>
      </c>
      <c r="R139" s="4" t="s">
        <v>448</v>
      </c>
      <c r="S139" s="22" t="s">
        <v>254</v>
      </c>
    </row>
    <row r="140" spans="1:19" s="11" customFormat="1" x14ac:dyDescent="0.25">
      <c r="A140" s="11">
        <v>42</v>
      </c>
      <c r="B140" s="11" t="s">
        <v>421</v>
      </c>
      <c r="C140" s="11" t="s">
        <v>115</v>
      </c>
      <c r="D140" s="11" t="s">
        <v>246</v>
      </c>
      <c r="E140" s="11">
        <v>998</v>
      </c>
      <c r="G140" s="11" t="s">
        <v>134</v>
      </c>
      <c r="H140" s="11" t="s">
        <v>241</v>
      </c>
      <c r="J140" s="11" t="s">
        <v>242</v>
      </c>
      <c r="L140" s="22" t="s">
        <v>242</v>
      </c>
      <c r="N140" s="11" t="s">
        <v>186</v>
      </c>
      <c r="O140" s="5">
        <v>21000</v>
      </c>
      <c r="Q140" s="5" t="s">
        <v>298</v>
      </c>
      <c r="S140" s="22" t="s">
        <v>254</v>
      </c>
    </row>
    <row r="141" spans="1:19" s="11" customFormat="1" x14ac:dyDescent="0.25">
      <c r="A141" s="11">
        <v>42</v>
      </c>
      <c r="B141" s="11" t="s">
        <v>422</v>
      </c>
      <c r="C141" s="11" t="s">
        <v>123</v>
      </c>
      <c r="D141" s="11" t="s">
        <v>427</v>
      </c>
      <c r="E141" s="11" t="s">
        <v>240</v>
      </c>
      <c r="G141" s="11" t="s">
        <v>151</v>
      </c>
      <c r="H141" s="11" t="s">
        <v>428</v>
      </c>
      <c r="J141" s="11" t="s">
        <v>433</v>
      </c>
      <c r="L141" s="22" t="s">
        <v>242</v>
      </c>
      <c r="N141" s="11" t="s">
        <v>186</v>
      </c>
      <c r="O141" s="5">
        <v>21396</v>
      </c>
      <c r="Q141" s="5" t="s">
        <v>429</v>
      </c>
      <c r="R141" s="4" t="s">
        <v>442</v>
      </c>
      <c r="S141" s="22" t="s">
        <v>254</v>
      </c>
    </row>
    <row r="142" spans="1:19" s="11" customFormat="1" x14ac:dyDescent="0.25">
      <c r="A142" s="11">
        <v>42</v>
      </c>
      <c r="B142" s="11" t="s">
        <v>423</v>
      </c>
      <c r="C142" s="11" t="s">
        <v>114</v>
      </c>
      <c r="D142" s="11" t="s">
        <v>430</v>
      </c>
      <c r="E142" s="11">
        <v>773</v>
      </c>
      <c r="G142" s="11" t="s">
        <v>134</v>
      </c>
      <c r="H142" s="11" t="s">
        <v>431</v>
      </c>
      <c r="J142" s="11" t="s">
        <v>432</v>
      </c>
      <c r="L142" s="22" t="s">
        <v>242</v>
      </c>
      <c r="N142" s="11" t="s">
        <v>186</v>
      </c>
      <c r="O142" s="5">
        <v>21850</v>
      </c>
      <c r="Q142" s="5" t="s">
        <v>434</v>
      </c>
      <c r="R142" s="4" t="s">
        <v>443</v>
      </c>
      <c r="S142" s="22" t="s">
        <v>254</v>
      </c>
    </row>
    <row r="143" spans="1:19" s="11" customFormat="1" x14ac:dyDescent="0.25">
      <c r="A143" s="11">
        <v>42</v>
      </c>
      <c r="B143" s="11" t="s">
        <v>424</v>
      </c>
      <c r="C143" s="11" t="s">
        <v>114</v>
      </c>
      <c r="D143" s="11" t="s">
        <v>435</v>
      </c>
      <c r="E143" s="11" t="s">
        <v>240</v>
      </c>
      <c r="G143" s="11" t="s">
        <v>151</v>
      </c>
      <c r="H143" s="11" t="s">
        <v>436</v>
      </c>
      <c r="J143" s="11" t="s">
        <v>436</v>
      </c>
      <c r="L143" s="22" t="s">
        <v>242</v>
      </c>
      <c r="N143" s="11" t="s">
        <v>186</v>
      </c>
      <c r="O143" s="5">
        <v>21720</v>
      </c>
      <c r="Q143" s="5" t="s">
        <v>437</v>
      </c>
      <c r="S143" s="22" t="s">
        <v>254</v>
      </c>
    </row>
    <row r="144" spans="1:19" s="11" customFormat="1" x14ac:dyDescent="0.25">
      <c r="A144" s="11">
        <v>42</v>
      </c>
      <c r="B144" s="11" t="s">
        <v>425</v>
      </c>
      <c r="C144" s="11" t="s">
        <v>115</v>
      </c>
      <c r="D144" s="11" t="s">
        <v>445</v>
      </c>
      <c r="E144" s="11">
        <v>501</v>
      </c>
      <c r="G144" s="11" t="s">
        <v>132</v>
      </c>
      <c r="H144" s="11" t="s">
        <v>179</v>
      </c>
      <c r="J144" s="11" t="s">
        <v>446</v>
      </c>
      <c r="L144" s="22" t="s">
        <v>242</v>
      </c>
      <c r="N144" s="11" t="s">
        <v>186</v>
      </c>
      <c r="O144" s="5">
        <v>21960</v>
      </c>
      <c r="Q144" s="5" t="s">
        <v>438</v>
      </c>
      <c r="R144" s="4" t="s">
        <v>444</v>
      </c>
      <c r="S144" s="22" t="s">
        <v>254</v>
      </c>
    </row>
    <row r="145" spans="1:19" s="11" customFormat="1" x14ac:dyDescent="0.25">
      <c r="A145" s="11">
        <v>42</v>
      </c>
      <c r="B145" s="11" t="s">
        <v>426</v>
      </c>
      <c r="C145" s="11" t="s">
        <v>115</v>
      </c>
      <c r="D145" s="11" t="s">
        <v>445</v>
      </c>
      <c r="E145" s="11" t="s">
        <v>240</v>
      </c>
      <c r="G145" s="11" t="s">
        <v>134</v>
      </c>
      <c r="H145" s="11" t="s">
        <v>450</v>
      </c>
      <c r="J145" s="11" t="s">
        <v>449</v>
      </c>
      <c r="L145" s="22" t="s">
        <v>242</v>
      </c>
      <c r="N145" s="11" t="s">
        <v>186</v>
      </c>
      <c r="O145" s="5">
        <v>21300</v>
      </c>
      <c r="Q145" s="5" t="s">
        <v>447</v>
      </c>
      <c r="R145" s="4" t="s">
        <v>448</v>
      </c>
      <c r="S145" s="22" t="s">
        <v>254</v>
      </c>
    </row>
    <row r="146" spans="1:19" s="11" customFormat="1" x14ac:dyDescent="0.25">
      <c r="A146" s="11">
        <v>43</v>
      </c>
      <c r="B146" s="11" t="s">
        <v>421</v>
      </c>
      <c r="C146" s="11" t="s">
        <v>115</v>
      </c>
      <c r="D146" s="11" t="s">
        <v>246</v>
      </c>
      <c r="E146" s="11">
        <v>998</v>
      </c>
      <c r="G146" s="11" t="s">
        <v>134</v>
      </c>
      <c r="H146" s="11" t="s">
        <v>241</v>
      </c>
      <c r="J146" s="11" t="s">
        <v>242</v>
      </c>
      <c r="L146" s="22" t="s">
        <v>242</v>
      </c>
      <c r="N146" s="11" t="s">
        <v>186</v>
      </c>
      <c r="O146" s="5">
        <v>21000</v>
      </c>
      <c r="Q146" s="5" t="s">
        <v>298</v>
      </c>
      <c r="S146" s="22" t="s">
        <v>254</v>
      </c>
    </row>
    <row r="147" spans="1:19" s="11" customFormat="1" x14ac:dyDescent="0.25">
      <c r="A147" s="11">
        <v>43</v>
      </c>
      <c r="B147" s="11" t="s">
        <v>422</v>
      </c>
      <c r="C147" s="11" t="s">
        <v>123</v>
      </c>
      <c r="D147" s="11" t="s">
        <v>427</v>
      </c>
      <c r="E147" s="11" t="s">
        <v>240</v>
      </c>
      <c r="G147" s="11" t="s">
        <v>151</v>
      </c>
      <c r="H147" s="11" t="s">
        <v>428</v>
      </c>
      <c r="J147" s="11" t="s">
        <v>433</v>
      </c>
      <c r="L147" s="22" t="s">
        <v>242</v>
      </c>
      <c r="N147" s="11" t="s">
        <v>186</v>
      </c>
      <c r="O147" s="5">
        <v>21396</v>
      </c>
      <c r="Q147" s="5" t="s">
        <v>429</v>
      </c>
      <c r="R147" s="4" t="s">
        <v>442</v>
      </c>
      <c r="S147" s="22" t="s">
        <v>254</v>
      </c>
    </row>
    <row r="148" spans="1:19" s="11" customFormat="1" x14ac:dyDescent="0.25">
      <c r="A148" s="11">
        <v>43</v>
      </c>
      <c r="B148" s="11" t="s">
        <v>423</v>
      </c>
      <c r="C148" s="11" t="s">
        <v>114</v>
      </c>
      <c r="D148" s="11" t="s">
        <v>430</v>
      </c>
      <c r="E148" s="11">
        <v>773</v>
      </c>
      <c r="G148" s="11" t="s">
        <v>134</v>
      </c>
      <c r="H148" s="11" t="s">
        <v>431</v>
      </c>
      <c r="J148" s="11" t="s">
        <v>432</v>
      </c>
      <c r="L148" s="22" t="s">
        <v>242</v>
      </c>
      <c r="N148" s="11" t="s">
        <v>186</v>
      </c>
      <c r="O148" s="5">
        <v>21850</v>
      </c>
      <c r="Q148" s="5" t="s">
        <v>434</v>
      </c>
      <c r="R148" s="4" t="s">
        <v>443</v>
      </c>
      <c r="S148" s="22" t="s">
        <v>254</v>
      </c>
    </row>
    <row r="149" spans="1:19" s="11" customFormat="1" x14ac:dyDescent="0.25">
      <c r="A149" s="11">
        <v>43</v>
      </c>
      <c r="B149" s="11" t="s">
        <v>424</v>
      </c>
      <c r="C149" s="11" t="s">
        <v>114</v>
      </c>
      <c r="D149" s="11" t="s">
        <v>435</v>
      </c>
      <c r="E149" s="11" t="s">
        <v>240</v>
      </c>
      <c r="G149" s="11" t="s">
        <v>151</v>
      </c>
      <c r="H149" s="11" t="s">
        <v>436</v>
      </c>
      <c r="J149" s="11" t="s">
        <v>436</v>
      </c>
      <c r="L149" s="22" t="s">
        <v>242</v>
      </c>
      <c r="N149" s="11" t="s">
        <v>186</v>
      </c>
      <c r="O149" s="5">
        <v>21720</v>
      </c>
      <c r="Q149" s="5" t="s">
        <v>437</v>
      </c>
      <c r="S149" s="22" t="s">
        <v>254</v>
      </c>
    </row>
    <row r="150" spans="1:19" s="11" customFormat="1" x14ac:dyDescent="0.25">
      <c r="A150" s="11">
        <v>43</v>
      </c>
      <c r="B150" s="11" t="s">
        <v>425</v>
      </c>
      <c r="C150" s="11" t="s">
        <v>115</v>
      </c>
      <c r="D150" s="11" t="s">
        <v>445</v>
      </c>
      <c r="E150" s="11">
        <v>501</v>
      </c>
      <c r="G150" s="11" t="s">
        <v>132</v>
      </c>
      <c r="H150" s="11" t="s">
        <v>179</v>
      </c>
      <c r="J150" s="11" t="s">
        <v>446</v>
      </c>
      <c r="L150" s="22" t="s">
        <v>242</v>
      </c>
      <c r="N150" s="11" t="s">
        <v>186</v>
      </c>
      <c r="O150" s="5">
        <v>21960</v>
      </c>
      <c r="Q150" s="5" t="s">
        <v>438</v>
      </c>
      <c r="R150" s="4" t="s">
        <v>444</v>
      </c>
      <c r="S150" s="22" t="s">
        <v>254</v>
      </c>
    </row>
    <row r="151" spans="1:19" s="11" customFormat="1" x14ac:dyDescent="0.25">
      <c r="A151" s="11">
        <v>43</v>
      </c>
      <c r="B151" s="11" t="s">
        <v>426</v>
      </c>
      <c r="C151" s="11" t="s">
        <v>115</v>
      </c>
      <c r="D151" s="11" t="s">
        <v>445</v>
      </c>
      <c r="E151" s="11" t="s">
        <v>240</v>
      </c>
      <c r="G151" s="11" t="s">
        <v>134</v>
      </c>
      <c r="H151" s="11" t="s">
        <v>450</v>
      </c>
      <c r="J151" s="11" t="s">
        <v>449</v>
      </c>
      <c r="L151" s="22" t="s">
        <v>242</v>
      </c>
      <c r="N151" s="11" t="s">
        <v>186</v>
      </c>
      <c r="O151" s="5">
        <v>21300</v>
      </c>
      <c r="Q151" s="5" t="s">
        <v>447</v>
      </c>
      <c r="R151" s="4" t="s">
        <v>448</v>
      </c>
      <c r="S151" s="22" t="s">
        <v>254</v>
      </c>
    </row>
  </sheetData>
  <dataValidations count="3">
    <dataValidation type="list" allowBlank="1" showErrorMessage="1" sqref="C4:C192">
      <formula1>Hidden_1_Tabla_3804912</formula1>
    </dataValidation>
    <dataValidation type="list" allowBlank="1" showErrorMessage="1" sqref="G4:G192">
      <formula1>Hidden_2_Tabla_3804916</formula1>
    </dataValidation>
    <dataValidation type="list" allowBlank="1" showErrorMessage="1" sqref="N4:N192">
      <formula1>Hidden_3_Tabla_38049113</formula1>
    </dataValidation>
  </dataValidations>
  <hyperlinks>
    <hyperlink ref="R7" r:id="rId1"/>
    <hyperlink ref="R21" r:id="rId2"/>
    <hyperlink ref="R23" r:id="rId3"/>
    <hyperlink ref="R27" r:id="rId4"/>
    <hyperlink ref="R28" r:id="rId5"/>
    <hyperlink ref="R30" r:id="rId6"/>
    <hyperlink ref="R31" r:id="rId7"/>
    <hyperlink ref="R8" r:id="rId8"/>
    <hyperlink ref="R9" r:id="rId9"/>
    <hyperlink ref="R22" r:id="rId10"/>
    <hyperlink ref="R24" r:id="rId11"/>
    <hyperlink ref="R25" r:id="rId12"/>
    <hyperlink ref="R33" r:id="rId13"/>
    <hyperlink ref="R34" r:id="rId14"/>
    <hyperlink ref="R36" r:id="rId15"/>
    <hyperlink ref="R37" r:id="rId16"/>
    <hyperlink ref="R39" r:id="rId17"/>
    <hyperlink ref="R40" r:id="rId18"/>
    <hyperlink ref="R42" r:id="rId19"/>
    <hyperlink ref="R43" r:id="rId20"/>
    <hyperlink ref="R45" r:id="rId21"/>
    <hyperlink ref="R46" r:id="rId22"/>
    <hyperlink ref="R48" r:id="rId23"/>
    <hyperlink ref="R49" r:id="rId24"/>
    <hyperlink ref="R51" r:id="rId25"/>
    <hyperlink ref="R52" r:id="rId26"/>
    <hyperlink ref="R54" r:id="rId27"/>
    <hyperlink ref="R55" r:id="rId28"/>
    <hyperlink ref="R57" r:id="rId29"/>
    <hyperlink ref="R58" r:id="rId30"/>
    <hyperlink ref="R60" r:id="rId31"/>
    <hyperlink ref="R61" r:id="rId32"/>
    <hyperlink ref="R63" r:id="rId33"/>
    <hyperlink ref="R64" r:id="rId34"/>
    <hyperlink ref="R66" r:id="rId35"/>
    <hyperlink ref="R67" r:id="rId36"/>
    <hyperlink ref="R69" r:id="rId37"/>
    <hyperlink ref="R70" r:id="rId38"/>
    <hyperlink ref="R72" r:id="rId39"/>
    <hyperlink ref="R73" r:id="rId40"/>
    <hyperlink ref="R75" r:id="rId41"/>
    <hyperlink ref="R76" r:id="rId42"/>
    <hyperlink ref="R78" r:id="rId43"/>
    <hyperlink ref="R79" r:id="rId44"/>
    <hyperlink ref="R81" r:id="rId45"/>
    <hyperlink ref="R82" r:id="rId46"/>
    <hyperlink ref="R84" r:id="rId47"/>
    <hyperlink ref="R85" r:id="rId48"/>
    <hyperlink ref="R87" r:id="rId49"/>
    <hyperlink ref="R88" r:id="rId50"/>
    <hyperlink ref="R90" r:id="rId51"/>
    <hyperlink ref="R91" r:id="rId52"/>
    <hyperlink ref="R93" r:id="rId53"/>
    <hyperlink ref="R94" r:id="rId54"/>
    <hyperlink ref="R96" r:id="rId55"/>
    <hyperlink ref="R97" r:id="rId56"/>
    <hyperlink ref="R99" r:id="rId57"/>
    <hyperlink ref="R100" r:id="rId58"/>
    <hyperlink ref="R102" r:id="rId59"/>
    <hyperlink ref="R103" r:id="rId60"/>
    <hyperlink ref="R105" r:id="rId61"/>
    <hyperlink ref="R106" r:id="rId62"/>
    <hyperlink ref="R108" r:id="rId63"/>
    <hyperlink ref="R109" r:id="rId64"/>
    <hyperlink ref="R111" r:id="rId65"/>
    <hyperlink ref="R112" r:id="rId66"/>
    <hyperlink ref="R114" r:id="rId67"/>
    <hyperlink ref="R115" r:id="rId68"/>
    <hyperlink ref="R117" r:id="rId69"/>
    <hyperlink ref="R118" r:id="rId70"/>
    <hyperlink ref="R120" r:id="rId71"/>
    <hyperlink ref="R121" r:id="rId72"/>
    <hyperlink ref="R123" r:id="rId73"/>
    <hyperlink ref="R124" r:id="rId74"/>
    <hyperlink ref="R126" r:id="rId75"/>
    <hyperlink ref="R127" r:id="rId76"/>
    <hyperlink ref="R129" r:id="rId77"/>
    <hyperlink ref="R130" r:id="rId78"/>
    <hyperlink ref="R132" r:id="rId79"/>
    <hyperlink ref="R133" r:id="rId80"/>
    <hyperlink ref="R135" r:id="rId81"/>
    <hyperlink ref="R136" r:id="rId82"/>
    <hyperlink ref="R138" r:id="rId83"/>
    <hyperlink ref="R139" r:id="rId84"/>
    <hyperlink ref="R141" r:id="rId85"/>
    <hyperlink ref="R142" r:id="rId86"/>
    <hyperlink ref="R144" r:id="rId87"/>
    <hyperlink ref="R145" r:id="rId88"/>
    <hyperlink ref="R147" r:id="rId89"/>
    <hyperlink ref="R148" r:id="rId90"/>
    <hyperlink ref="R150" r:id="rId91"/>
    <hyperlink ref="R151" r:id="rId9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72</v>
      </c>
      <c r="D4" t="s">
        <v>115</v>
      </c>
      <c r="E4" t="s">
        <v>246</v>
      </c>
      <c r="F4">
        <v>998</v>
      </c>
      <c r="H4" t="s">
        <v>134</v>
      </c>
      <c r="I4" t="s">
        <v>241</v>
      </c>
      <c r="K4" t="s">
        <v>242</v>
      </c>
      <c r="M4" t="s">
        <v>242</v>
      </c>
      <c r="O4" t="s">
        <v>186</v>
      </c>
      <c r="P4">
        <v>21000</v>
      </c>
    </row>
    <row r="5" spans="1:17" x14ac:dyDescent="0.25">
      <c r="A5" s="11">
        <v>2</v>
      </c>
      <c r="B5" s="11">
        <v>72</v>
      </c>
      <c r="C5" s="11"/>
      <c r="D5" t="s">
        <v>115</v>
      </c>
      <c r="E5" s="11" t="s">
        <v>246</v>
      </c>
      <c r="F5" s="11">
        <v>998</v>
      </c>
      <c r="H5" t="s">
        <v>134</v>
      </c>
      <c r="I5" s="11" t="s">
        <v>241</v>
      </c>
      <c r="J5" s="11"/>
      <c r="K5" s="11" t="s">
        <v>242</v>
      </c>
      <c r="L5" s="11"/>
      <c r="M5" s="11" t="s">
        <v>242</v>
      </c>
      <c r="O5" t="s">
        <v>186</v>
      </c>
      <c r="P5" s="11">
        <v>21000</v>
      </c>
    </row>
    <row r="6" spans="1:17" s="3" customFormat="1" x14ac:dyDescent="0.25">
      <c r="A6" s="12">
        <v>3</v>
      </c>
      <c r="B6" s="11">
        <v>72</v>
      </c>
      <c r="D6" s="11" t="s">
        <v>115</v>
      </c>
      <c r="E6" s="11" t="s">
        <v>246</v>
      </c>
      <c r="F6" s="11">
        <v>998</v>
      </c>
      <c r="H6" s="11" t="s">
        <v>134</v>
      </c>
      <c r="I6" s="11" t="s">
        <v>241</v>
      </c>
      <c r="J6" s="11"/>
      <c r="K6" s="11" t="s">
        <v>242</v>
      </c>
      <c r="L6" s="11"/>
      <c r="M6" s="11" t="s">
        <v>242</v>
      </c>
      <c r="O6" s="11" t="s">
        <v>186</v>
      </c>
      <c r="P6" s="11">
        <v>21000</v>
      </c>
    </row>
    <row r="7" spans="1:17" x14ac:dyDescent="0.25">
      <c r="A7" s="12">
        <v>4</v>
      </c>
      <c r="B7" s="11">
        <v>72</v>
      </c>
      <c r="D7" t="s">
        <v>115</v>
      </c>
      <c r="E7" s="11" t="s">
        <v>246</v>
      </c>
      <c r="F7" s="11">
        <v>998</v>
      </c>
      <c r="H7" t="s">
        <v>134</v>
      </c>
      <c r="I7" s="11" t="s">
        <v>241</v>
      </c>
      <c r="J7" s="11"/>
      <c r="K7" s="11" t="s">
        <v>242</v>
      </c>
      <c r="L7" s="11"/>
      <c r="M7" s="11" t="s">
        <v>242</v>
      </c>
      <c r="O7" t="s">
        <v>186</v>
      </c>
      <c r="P7" s="11">
        <v>21000</v>
      </c>
    </row>
    <row r="8" spans="1:17" x14ac:dyDescent="0.25">
      <c r="A8" s="12">
        <v>5</v>
      </c>
      <c r="B8" s="11">
        <v>72</v>
      </c>
      <c r="D8" t="s">
        <v>115</v>
      </c>
      <c r="E8" s="11" t="s">
        <v>246</v>
      </c>
      <c r="F8" s="11">
        <v>998</v>
      </c>
      <c r="H8" t="s">
        <v>134</v>
      </c>
      <c r="I8" s="11" t="s">
        <v>241</v>
      </c>
      <c r="J8" s="11"/>
      <c r="K8" s="11" t="s">
        <v>242</v>
      </c>
      <c r="L8" s="11"/>
      <c r="M8" s="11" t="s">
        <v>242</v>
      </c>
      <c r="O8" t="s">
        <v>186</v>
      </c>
      <c r="P8" s="11">
        <v>21000</v>
      </c>
    </row>
    <row r="9" spans="1:17" x14ac:dyDescent="0.25">
      <c r="A9" s="23">
        <v>6</v>
      </c>
      <c r="B9" s="11">
        <v>72</v>
      </c>
      <c r="D9" t="s">
        <v>115</v>
      </c>
      <c r="E9" s="11" t="s">
        <v>246</v>
      </c>
      <c r="F9" s="11">
        <v>998</v>
      </c>
      <c r="H9" t="s">
        <v>134</v>
      </c>
      <c r="I9" s="11" t="s">
        <v>241</v>
      </c>
      <c r="J9" s="11"/>
      <c r="K9" s="11" t="s">
        <v>242</v>
      </c>
      <c r="L9" s="11"/>
      <c r="M9" s="11" t="s">
        <v>242</v>
      </c>
      <c r="O9" t="s">
        <v>186</v>
      </c>
      <c r="P9" s="11">
        <v>21000</v>
      </c>
    </row>
    <row r="10" spans="1:17" x14ac:dyDescent="0.25">
      <c r="A10" s="23">
        <v>7</v>
      </c>
      <c r="B10" s="11">
        <v>72</v>
      </c>
      <c r="D10" t="s">
        <v>115</v>
      </c>
      <c r="E10" s="11" t="s">
        <v>246</v>
      </c>
      <c r="F10" s="11">
        <v>998</v>
      </c>
      <c r="H10" t="s">
        <v>134</v>
      </c>
      <c r="I10" s="11" t="s">
        <v>241</v>
      </c>
      <c r="J10" s="11"/>
      <c r="K10" s="11" t="s">
        <v>242</v>
      </c>
      <c r="L10" s="11"/>
      <c r="M10" s="11" t="s">
        <v>242</v>
      </c>
      <c r="O10" t="s">
        <v>186</v>
      </c>
      <c r="P10" s="11">
        <v>21000</v>
      </c>
    </row>
    <row r="11" spans="1:17" x14ac:dyDescent="0.25">
      <c r="A11" s="12">
        <v>8</v>
      </c>
      <c r="B11" s="11">
        <v>72</v>
      </c>
      <c r="D11" t="s">
        <v>115</v>
      </c>
      <c r="E11" s="11" t="s">
        <v>246</v>
      </c>
      <c r="F11" s="11">
        <v>998</v>
      </c>
      <c r="H11" t="s">
        <v>134</v>
      </c>
      <c r="I11" s="11" t="s">
        <v>241</v>
      </c>
      <c r="J11" s="11"/>
      <c r="K11" s="11" t="s">
        <v>242</v>
      </c>
      <c r="L11" s="11"/>
      <c r="M11" s="11" t="s">
        <v>242</v>
      </c>
      <c r="O11" t="s">
        <v>186</v>
      </c>
      <c r="P11" s="11">
        <v>21000</v>
      </c>
    </row>
    <row r="12" spans="1:17" x14ac:dyDescent="0.25">
      <c r="A12" s="12">
        <v>9</v>
      </c>
      <c r="B12" s="11">
        <v>72</v>
      </c>
      <c r="D12" t="s">
        <v>115</v>
      </c>
      <c r="E12" s="11" t="s">
        <v>246</v>
      </c>
      <c r="F12" s="11">
        <v>998</v>
      </c>
      <c r="H12" t="s">
        <v>134</v>
      </c>
      <c r="I12" s="11" t="s">
        <v>241</v>
      </c>
      <c r="J12" s="11"/>
      <c r="K12" s="11" t="s">
        <v>242</v>
      </c>
      <c r="L12" s="11"/>
      <c r="M12" s="11" t="s">
        <v>242</v>
      </c>
      <c r="O12" t="s">
        <v>186</v>
      </c>
      <c r="P12" s="11">
        <v>21000</v>
      </c>
    </row>
    <row r="13" spans="1:17" x14ac:dyDescent="0.25">
      <c r="A13" s="12">
        <v>10</v>
      </c>
      <c r="B13" s="11">
        <v>72</v>
      </c>
      <c r="D13" t="s">
        <v>115</v>
      </c>
      <c r="E13" s="11" t="s">
        <v>246</v>
      </c>
      <c r="F13" s="11">
        <v>998</v>
      </c>
      <c r="H13" t="s">
        <v>134</v>
      </c>
      <c r="I13" s="11" t="s">
        <v>241</v>
      </c>
      <c r="J13" s="11"/>
      <c r="K13" s="11" t="s">
        <v>242</v>
      </c>
      <c r="L13" s="11"/>
      <c r="M13" s="11" t="s">
        <v>242</v>
      </c>
      <c r="O13" t="s">
        <v>186</v>
      </c>
      <c r="P13" s="11">
        <v>21000</v>
      </c>
    </row>
    <row r="14" spans="1:17" x14ac:dyDescent="0.25">
      <c r="A14" s="23">
        <v>11</v>
      </c>
      <c r="B14" s="11">
        <v>72</v>
      </c>
      <c r="D14" t="s">
        <v>115</v>
      </c>
      <c r="E14" s="11" t="s">
        <v>246</v>
      </c>
      <c r="F14" s="11">
        <v>998</v>
      </c>
      <c r="H14" t="s">
        <v>134</v>
      </c>
      <c r="I14" s="11" t="s">
        <v>241</v>
      </c>
      <c r="J14" s="11"/>
      <c r="K14" s="11" t="s">
        <v>242</v>
      </c>
      <c r="L14" s="11"/>
      <c r="M14" s="11" t="s">
        <v>242</v>
      </c>
      <c r="O14" t="s">
        <v>186</v>
      </c>
      <c r="P14" s="11">
        <v>21000</v>
      </c>
    </row>
    <row r="15" spans="1:17" x14ac:dyDescent="0.25">
      <c r="A15" s="23">
        <v>12</v>
      </c>
      <c r="B15" s="11">
        <v>72</v>
      </c>
      <c r="D15" t="s">
        <v>115</v>
      </c>
      <c r="E15" s="11" t="s">
        <v>246</v>
      </c>
      <c r="F15" s="11">
        <v>998</v>
      </c>
      <c r="H15" t="s">
        <v>134</v>
      </c>
      <c r="I15" s="11" t="s">
        <v>241</v>
      </c>
      <c r="J15" s="11"/>
      <c r="K15" s="11" t="s">
        <v>242</v>
      </c>
      <c r="L15" s="11"/>
      <c r="M15" s="11" t="s">
        <v>242</v>
      </c>
      <c r="O15" t="s">
        <v>186</v>
      </c>
      <c r="P15" s="11">
        <v>21000</v>
      </c>
    </row>
    <row r="16" spans="1:17" x14ac:dyDescent="0.25">
      <c r="A16" s="12">
        <v>13</v>
      </c>
      <c r="B16" s="11">
        <v>72</v>
      </c>
      <c r="D16" t="s">
        <v>115</v>
      </c>
      <c r="E16" s="11" t="s">
        <v>246</v>
      </c>
      <c r="F16" s="11">
        <v>998</v>
      </c>
      <c r="H16" t="s">
        <v>134</v>
      </c>
      <c r="I16" s="11" t="s">
        <v>241</v>
      </c>
      <c r="J16" s="11"/>
      <c r="K16" s="11" t="s">
        <v>242</v>
      </c>
      <c r="L16" s="11"/>
      <c r="M16" s="11" t="s">
        <v>242</v>
      </c>
      <c r="O16" t="s">
        <v>186</v>
      </c>
      <c r="P16" s="11">
        <v>21000</v>
      </c>
    </row>
    <row r="17" spans="1:16" x14ac:dyDescent="0.25">
      <c r="A17" s="12">
        <v>14</v>
      </c>
      <c r="B17" s="11">
        <v>72</v>
      </c>
      <c r="D17" t="s">
        <v>115</v>
      </c>
      <c r="E17" s="11" t="s">
        <v>246</v>
      </c>
      <c r="F17" s="11">
        <v>998</v>
      </c>
      <c r="H17" t="s">
        <v>134</v>
      </c>
      <c r="I17" s="11" t="s">
        <v>241</v>
      </c>
      <c r="J17" s="11"/>
      <c r="K17" s="11" t="s">
        <v>242</v>
      </c>
      <c r="L17" s="11"/>
      <c r="M17" s="11" t="s">
        <v>242</v>
      </c>
      <c r="O17" t="s">
        <v>186</v>
      </c>
      <c r="P17" s="11">
        <v>21000</v>
      </c>
    </row>
    <row r="18" spans="1:16" x14ac:dyDescent="0.25">
      <c r="A18" s="12">
        <v>15</v>
      </c>
      <c r="B18" s="11">
        <v>72</v>
      </c>
      <c r="D18" t="s">
        <v>115</v>
      </c>
      <c r="E18" s="11" t="s">
        <v>246</v>
      </c>
      <c r="F18" s="11">
        <v>998</v>
      </c>
      <c r="H18" t="s">
        <v>134</v>
      </c>
      <c r="I18" s="11" t="s">
        <v>241</v>
      </c>
      <c r="J18" s="11"/>
      <c r="K18" s="11" t="s">
        <v>242</v>
      </c>
      <c r="L18" s="11"/>
      <c r="M18" s="11" t="s">
        <v>242</v>
      </c>
      <c r="O18" t="s">
        <v>186</v>
      </c>
      <c r="P18" s="11">
        <v>21000</v>
      </c>
    </row>
    <row r="19" spans="1:16" x14ac:dyDescent="0.25">
      <c r="A19" s="23">
        <v>16</v>
      </c>
      <c r="B19" s="11">
        <v>72</v>
      </c>
      <c r="D19" t="s">
        <v>115</v>
      </c>
      <c r="E19" s="11" t="s">
        <v>246</v>
      </c>
      <c r="F19" s="11">
        <v>998</v>
      </c>
      <c r="H19" t="s">
        <v>134</v>
      </c>
      <c r="I19" s="11" t="s">
        <v>241</v>
      </c>
      <c r="J19" s="11"/>
      <c r="K19" s="11" t="s">
        <v>242</v>
      </c>
      <c r="L19" s="11"/>
      <c r="M19" s="11" t="s">
        <v>242</v>
      </c>
      <c r="O19" t="s">
        <v>186</v>
      </c>
      <c r="P19" s="11">
        <v>21000</v>
      </c>
    </row>
    <row r="20" spans="1:16" x14ac:dyDescent="0.25">
      <c r="A20" s="23">
        <v>17</v>
      </c>
      <c r="B20" s="11">
        <v>72</v>
      </c>
      <c r="D20" t="s">
        <v>115</v>
      </c>
      <c r="E20" s="11" t="s">
        <v>246</v>
      </c>
      <c r="F20" s="11">
        <v>998</v>
      </c>
      <c r="H20" t="s">
        <v>134</v>
      </c>
      <c r="I20" s="11" t="s">
        <v>241</v>
      </c>
      <c r="J20" s="11"/>
      <c r="K20" s="11" t="s">
        <v>242</v>
      </c>
      <c r="L20" s="11"/>
      <c r="M20" s="11" t="s">
        <v>242</v>
      </c>
      <c r="O20" t="s">
        <v>186</v>
      </c>
      <c r="P20" s="11">
        <v>21000</v>
      </c>
    </row>
    <row r="21" spans="1:16" x14ac:dyDescent="0.25">
      <c r="A21" s="12">
        <v>18</v>
      </c>
      <c r="B21" s="11">
        <v>72</v>
      </c>
      <c r="D21" t="s">
        <v>115</v>
      </c>
      <c r="E21" s="11" t="s">
        <v>246</v>
      </c>
      <c r="F21" s="11">
        <v>998</v>
      </c>
      <c r="H21" t="s">
        <v>134</v>
      </c>
      <c r="I21" s="11" t="s">
        <v>241</v>
      </c>
      <c r="J21" s="11"/>
      <c r="K21" s="11" t="s">
        <v>242</v>
      </c>
      <c r="L21" s="11"/>
      <c r="M21" s="11" t="s">
        <v>242</v>
      </c>
      <c r="O21" t="s">
        <v>186</v>
      </c>
      <c r="P21" s="11">
        <v>21000</v>
      </c>
    </row>
    <row r="22" spans="1:16" x14ac:dyDescent="0.25">
      <c r="A22" s="12">
        <v>19</v>
      </c>
      <c r="B22" s="11">
        <v>72</v>
      </c>
      <c r="D22" t="s">
        <v>115</v>
      </c>
      <c r="E22" s="11" t="s">
        <v>246</v>
      </c>
      <c r="F22" s="11">
        <v>998</v>
      </c>
      <c r="H22" t="s">
        <v>134</v>
      </c>
      <c r="I22" s="11" t="s">
        <v>241</v>
      </c>
      <c r="J22" s="11"/>
      <c r="K22" s="11" t="s">
        <v>242</v>
      </c>
      <c r="L22" s="11"/>
      <c r="M22" s="11" t="s">
        <v>242</v>
      </c>
      <c r="O22" t="s">
        <v>186</v>
      </c>
      <c r="P22" s="11">
        <v>21000</v>
      </c>
    </row>
    <row r="23" spans="1:16" x14ac:dyDescent="0.25">
      <c r="A23" s="12">
        <v>20</v>
      </c>
      <c r="B23" s="11">
        <v>72</v>
      </c>
      <c r="D23" t="s">
        <v>115</v>
      </c>
      <c r="E23" s="11" t="s">
        <v>246</v>
      </c>
      <c r="F23" s="11">
        <v>998</v>
      </c>
      <c r="H23" t="s">
        <v>134</v>
      </c>
      <c r="I23" s="11" t="s">
        <v>241</v>
      </c>
      <c r="J23" s="11"/>
      <c r="K23" s="11" t="s">
        <v>242</v>
      </c>
      <c r="L23" s="11"/>
      <c r="M23" s="11" t="s">
        <v>242</v>
      </c>
      <c r="O23" t="s">
        <v>186</v>
      </c>
      <c r="P23" s="11">
        <v>21000</v>
      </c>
    </row>
    <row r="24" spans="1:16" x14ac:dyDescent="0.25">
      <c r="A24" s="23">
        <v>21</v>
      </c>
      <c r="B24" s="11">
        <v>72</v>
      </c>
      <c r="D24" t="s">
        <v>115</v>
      </c>
      <c r="E24" s="11" t="s">
        <v>246</v>
      </c>
      <c r="F24" s="11">
        <v>998</v>
      </c>
      <c r="H24" t="s">
        <v>134</v>
      </c>
      <c r="I24" s="11" t="s">
        <v>241</v>
      </c>
      <c r="J24" s="11"/>
      <c r="K24" s="11" t="s">
        <v>242</v>
      </c>
      <c r="L24" s="11"/>
      <c r="M24" s="11" t="s">
        <v>242</v>
      </c>
      <c r="O24" t="s">
        <v>186</v>
      </c>
      <c r="P24" s="11">
        <v>21000</v>
      </c>
    </row>
    <row r="25" spans="1:16" x14ac:dyDescent="0.25">
      <c r="A25" s="23">
        <v>22</v>
      </c>
      <c r="B25" s="11">
        <v>72</v>
      </c>
      <c r="D25" t="s">
        <v>115</v>
      </c>
      <c r="E25" s="11" t="s">
        <v>246</v>
      </c>
      <c r="F25" s="11">
        <v>998</v>
      </c>
      <c r="H25" t="s">
        <v>134</v>
      </c>
      <c r="I25" s="11" t="s">
        <v>241</v>
      </c>
      <c r="J25" s="11"/>
      <c r="K25" s="11" t="s">
        <v>242</v>
      </c>
      <c r="L25" s="11"/>
      <c r="M25" s="11" t="s">
        <v>242</v>
      </c>
      <c r="O25" t="s">
        <v>186</v>
      </c>
      <c r="P25" s="11">
        <v>21000</v>
      </c>
    </row>
    <row r="26" spans="1:16" x14ac:dyDescent="0.25">
      <c r="A26" s="12">
        <v>23</v>
      </c>
      <c r="B26" s="18">
        <v>72</v>
      </c>
      <c r="D26" t="s">
        <v>115</v>
      </c>
      <c r="E26" s="18" t="s">
        <v>246</v>
      </c>
      <c r="F26" s="18">
        <v>998</v>
      </c>
      <c r="H26" s="18" t="s">
        <v>134</v>
      </c>
      <c r="I26" s="18" t="s">
        <v>241</v>
      </c>
      <c r="K26" s="18" t="s">
        <v>242</v>
      </c>
      <c r="M26" s="18" t="s">
        <v>242</v>
      </c>
      <c r="O26" s="18" t="s">
        <v>186</v>
      </c>
      <c r="P26" s="18">
        <v>21000</v>
      </c>
    </row>
    <row r="27" spans="1:16" x14ac:dyDescent="0.25">
      <c r="A27" s="12">
        <v>24</v>
      </c>
      <c r="B27" s="18">
        <v>72</v>
      </c>
      <c r="D27" t="s">
        <v>115</v>
      </c>
      <c r="E27" s="18" t="s">
        <v>246</v>
      </c>
      <c r="F27" s="18">
        <v>998</v>
      </c>
      <c r="H27" s="18" t="s">
        <v>134</v>
      </c>
      <c r="I27" s="18" t="s">
        <v>241</v>
      </c>
      <c r="K27" s="18" t="s">
        <v>242</v>
      </c>
      <c r="M27" s="18" t="s">
        <v>242</v>
      </c>
      <c r="O27" s="18" t="s">
        <v>186</v>
      </c>
      <c r="P27" s="18">
        <v>21000</v>
      </c>
    </row>
    <row r="28" spans="1:16" x14ac:dyDescent="0.25">
      <c r="A28" s="12">
        <v>25</v>
      </c>
      <c r="B28" s="18">
        <v>72</v>
      </c>
      <c r="D28" t="s">
        <v>115</v>
      </c>
      <c r="E28" s="18" t="s">
        <v>246</v>
      </c>
      <c r="F28" s="18">
        <v>998</v>
      </c>
      <c r="H28" s="18" t="s">
        <v>134</v>
      </c>
      <c r="I28" s="18" t="s">
        <v>241</v>
      </c>
      <c r="K28" s="18" t="s">
        <v>242</v>
      </c>
      <c r="M28" s="18" t="s">
        <v>242</v>
      </c>
      <c r="O28" s="18" t="s">
        <v>186</v>
      </c>
      <c r="P28" s="18">
        <v>21000</v>
      </c>
    </row>
    <row r="29" spans="1:16" x14ac:dyDescent="0.25">
      <c r="A29" s="23">
        <v>26</v>
      </c>
      <c r="B29" s="18">
        <v>72</v>
      </c>
      <c r="D29" t="s">
        <v>115</v>
      </c>
      <c r="E29" s="18" t="s">
        <v>246</v>
      </c>
      <c r="F29" s="18">
        <v>998</v>
      </c>
      <c r="H29" s="18" t="s">
        <v>134</v>
      </c>
      <c r="I29" s="18" t="s">
        <v>241</v>
      </c>
      <c r="K29" s="18" t="s">
        <v>242</v>
      </c>
      <c r="M29" s="18" t="s">
        <v>242</v>
      </c>
      <c r="O29" s="18" t="s">
        <v>186</v>
      </c>
      <c r="P29" s="18">
        <v>21000</v>
      </c>
    </row>
    <row r="30" spans="1:16" x14ac:dyDescent="0.25">
      <c r="A30" s="23">
        <v>27</v>
      </c>
      <c r="B30" s="18">
        <v>72</v>
      </c>
      <c r="D30" s="18" t="s">
        <v>115</v>
      </c>
      <c r="E30" s="18" t="s">
        <v>246</v>
      </c>
      <c r="F30" s="18">
        <v>998</v>
      </c>
      <c r="H30" s="18" t="s">
        <v>134</v>
      </c>
      <c r="I30" s="18" t="s">
        <v>241</v>
      </c>
      <c r="K30" s="18" t="s">
        <v>242</v>
      </c>
      <c r="M30" s="18" t="s">
        <v>242</v>
      </c>
      <c r="O30" s="18" t="s">
        <v>186</v>
      </c>
      <c r="P30" s="18">
        <v>21000</v>
      </c>
    </row>
    <row r="31" spans="1:16" x14ac:dyDescent="0.25">
      <c r="A31" s="12">
        <v>28</v>
      </c>
      <c r="B31" s="18">
        <v>72</v>
      </c>
      <c r="D31" s="18" t="s">
        <v>115</v>
      </c>
      <c r="E31" s="18" t="s">
        <v>246</v>
      </c>
      <c r="F31" s="18">
        <v>998</v>
      </c>
      <c r="H31" s="18" t="s">
        <v>134</v>
      </c>
      <c r="I31" s="18" t="s">
        <v>241</v>
      </c>
      <c r="K31" s="18" t="s">
        <v>242</v>
      </c>
      <c r="M31" s="18" t="s">
        <v>242</v>
      </c>
      <c r="O31" s="18" t="s">
        <v>186</v>
      </c>
      <c r="P31" s="18">
        <v>21000</v>
      </c>
    </row>
    <row r="32" spans="1:16" x14ac:dyDescent="0.25">
      <c r="A32" s="12">
        <v>29</v>
      </c>
      <c r="B32" s="18">
        <v>72</v>
      </c>
      <c r="D32" s="18" t="s">
        <v>115</v>
      </c>
      <c r="E32" s="18" t="s">
        <v>246</v>
      </c>
      <c r="F32" s="18">
        <v>998</v>
      </c>
      <c r="H32" s="18" t="s">
        <v>134</v>
      </c>
      <c r="I32" s="18" t="s">
        <v>241</v>
      </c>
      <c r="K32" s="18" t="s">
        <v>242</v>
      </c>
      <c r="M32" s="18" t="s">
        <v>242</v>
      </c>
      <c r="O32" s="18" t="s">
        <v>186</v>
      </c>
      <c r="P32" s="18">
        <v>21000</v>
      </c>
    </row>
    <row r="33" spans="1:16" x14ac:dyDescent="0.25">
      <c r="A33" s="12">
        <v>30</v>
      </c>
      <c r="B33" s="18">
        <v>72</v>
      </c>
      <c r="D33" s="18" t="s">
        <v>115</v>
      </c>
      <c r="E33" s="18" t="s">
        <v>246</v>
      </c>
      <c r="F33" s="18">
        <v>998</v>
      </c>
      <c r="H33" s="18" t="s">
        <v>134</v>
      </c>
      <c r="I33" s="18" t="s">
        <v>241</v>
      </c>
      <c r="K33" s="18" t="s">
        <v>242</v>
      </c>
      <c r="M33" s="18" t="s">
        <v>242</v>
      </c>
      <c r="O33" s="18" t="s">
        <v>186</v>
      </c>
      <c r="P33" s="18">
        <v>21000</v>
      </c>
    </row>
    <row r="34" spans="1:16" x14ac:dyDescent="0.25">
      <c r="A34" s="23">
        <v>31</v>
      </c>
      <c r="B34" s="18">
        <v>72</v>
      </c>
      <c r="D34" s="18" t="s">
        <v>115</v>
      </c>
      <c r="E34" s="18" t="s">
        <v>246</v>
      </c>
      <c r="F34" s="18">
        <v>998</v>
      </c>
      <c r="H34" s="18" t="s">
        <v>134</v>
      </c>
      <c r="I34" s="18" t="s">
        <v>241</v>
      </c>
      <c r="K34" s="18" t="s">
        <v>242</v>
      </c>
      <c r="M34" s="18" t="s">
        <v>242</v>
      </c>
      <c r="O34" s="18" t="s">
        <v>186</v>
      </c>
      <c r="P34" s="18">
        <v>21000</v>
      </c>
    </row>
    <row r="35" spans="1:16" x14ac:dyDescent="0.25">
      <c r="A35" s="23">
        <v>32</v>
      </c>
      <c r="B35" s="18">
        <v>72</v>
      </c>
      <c r="D35" s="18" t="s">
        <v>115</v>
      </c>
      <c r="E35" s="18" t="s">
        <v>246</v>
      </c>
      <c r="F35" s="18">
        <v>998</v>
      </c>
      <c r="H35" s="18" t="s">
        <v>134</v>
      </c>
      <c r="I35" s="18" t="s">
        <v>241</v>
      </c>
      <c r="K35" s="18" t="s">
        <v>242</v>
      </c>
      <c r="M35" s="18" t="s">
        <v>242</v>
      </c>
      <c r="O35" s="18" t="s">
        <v>186</v>
      </c>
      <c r="P35" s="18">
        <v>21000</v>
      </c>
    </row>
    <row r="36" spans="1:16" x14ac:dyDescent="0.25">
      <c r="A36" s="12">
        <v>33</v>
      </c>
      <c r="B36" s="18">
        <v>72</v>
      </c>
      <c r="D36" s="18" t="s">
        <v>115</v>
      </c>
      <c r="E36" s="18" t="s">
        <v>246</v>
      </c>
      <c r="F36" s="18">
        <v>998</v>
      </c>
      <c r="H36" s="18" t="s">
        <v>134</v>
      </c>
      <c r="I36" s="18" t="s">
        <v>241</v>
      </c>
      <c r="K36" s="18" t="s">
        <v>242</v>
      </c>
      <c r="M36" s="18" t="s">
        <v>242</v>
      </c>
      <c r="O36" s="18" t="s">
        <v>186</v>
      </c>
      <c r="P36" s="18">
        <v>21000</v>
      </c>
    </row>
    <row r="37" spans="1:16" x14ac:dyDescent="0.25">
      <c r="A37" s="12">
        <v>34</v>
      </c>
      <c r="B37" s="18">
        <v>72</v>
      </c>
      <c r="D37" s="18" t="s">
        <v>115</v>
      </c>
      <c r="E37" s="18" t="s">
        <v>246</v>
      </c>
      <c r="F37" s="18">
        <v>998</v>
      </c>
      <c r="H37" s="18" t="s">
        <v>134</v>
      </c>
      <c r="I37" s="18" t="s">
        <v>241</v>
      </c>
      <c r="K37" s="18" t="s">
        <v>242</v>
      </c>
      <c r="M37" s="18" t="s">
        <v>242</v>
      </c>
      <c r="O37" s="18" t="s">
        <v>186</v>
      </c>
      <c r="P37" s="18">
        <v>21000</v>
      </c>
    </row>
    <row r="38" spans="1:16" x14ac:dyDescent="0.25">
      <c r="A38" s="12">
        <v>35</v>
      </c>
      <c r="B38" s="18">
        <v>72</v>
      </c>
      <c r="D38" s="18" t="s">
        <v>115</v>
      </c>
      <c r="E38" s="18" t="s">
        <v>246</v>
      </c>
      <c r="F38" s="18">
        <v>998</v>
      </c>
      <c r="H38" s="18" t="s">
        <v>134</v>
      </c>
      <c r="I38" s="18" t="s">
        <v>241</v>
      </c>
      <c r="K38" s="18" t="s">
        <v>242</v>
      </c>
      <c r="M38" s="18" t="s">
        <v>242</v>
      </c>
      <c r="O38" s="18" t="s">
        <v>186</v>
      </c>
      <c r="P38" s="18">
        <v>21000</v>
      </c>
    </row>
    <row r="39" spans="1:16" x14ac:dyDescent="0.25">
      <c r="A39" s="23">
        <v>36</v>
      </c>
      <c r="B39" s="18">
        <v>72</v>
      </c>
      <c r="D39" s="18" t="s">
        <v>115</v>
      </c>
      <c r="E39" s="18" t="s">
        <v>246</v>
      </c>
      <c r="F39" s="18">
        <v>998</v>
      </c>
      <c r="H39" s="18" t="s">
        <v>134</v>
      </c>
      <c r="I39" s="18" t="s">
        <v>241</v>
      </c>
      <c r="K39" s="18" t="s">
        <v>242</v>
      </c>
      <c r="M39" s="18" t="s">
        <v>242</v>
      </c>
      <c r="O39" s="18" t="s">
        <v>186</v>
      </c>
      <c r="P39" s="18">
        <v>21000</v>
      </c>
    </row>
    <row r="40" spans="1:16" x14ac:dyDescent="0.25">
      <c r="A40" s="23">
        <v>37</v>
      </c>
      <c r="B40" s="18">
        <v>72</v>
      </c>
      <c r="D40" s="18" t="s">
        <v>115</v>
      </c>
      <c r="E40" s="18" t="s">
        <v>246</v>
      </c>
      <c r="F40" s="18">
        <v>998</v>
      </c>
      <c r="H40" s="18" t="s">
        <v>134</v>
      </c>
      <c r="I40" s="18" t="s">
        <v>241</v>
      </c>
      <c r="K40" s="18" t="s">
        <v>242</v>
      </c>
      <c r="M40" s="18" t="s">
        <v>242</v>
      </c>
      <c r="O40" s="18" t="s">
        <v>186</v>
      </c>
      <c r="P40" s="18">
        <v>21000</v>
      </c>
    </row>
    <row r="41" spans="1:16" x14ac:dyDescent="0.25">
      <c r="A41" s="12">
        <v>38</v>
      </c>
      <c r="B41" s="18">
        <v>72</v>
      </c>
      <c r="D41" s="18" t="s">
        <v>115</v>
      </c>
      <c r="E41" s="18" t="s">
        <v>246</v>
      </c>
      <c r="F41" s="18">
        <v>998</v>
      </c>
      <c r="H41" s="18" t="s">
        <v>134</v>
      </c>
      <c r="I41" s="18" t="s">
        <v>241</v>
      </c>
      <c r="K41" s="18" t="s">
        <v>242</v>
      </c>
      <c r="M41" s="18" t="s">
        <v>242</v>
      </c>
      <c r="O41" s="18" t="s">
        <v>186</v>
      </c>
      <c r="P41" s="18">
        <v>21000</v>
      </c>
    </row>
    <row r="42" spans="1:16" x14ac:dyDescent="0.25">
      <c r="A42" s="12">
        <v>39</v>
      </c>
      <c r="B42" s="18">
        <v>72</v>
      </c>
      <c r="D42" s="18" t="s">
        <v>115</v>
      </c>
      <c r="E42" s="18" t="s">
        <v>246</v>
      </c>
      <c r="F42" s="18">
        <v>998</v>
      </c>
      <c r="H42" s="18" t="s">
        <v>134</v>
      </c>
      <c r="I42" s="18" t="s">
        <v>241</v>
      </c>
      <c r="K42" s="18" t="s">
        <v>242</v>
      </c>
      <c r="M42" s="18" t="s">
        <v>242</v>
      </c>
      <c r="O42" s="18" t="s">
        <v>186</v>
      </c>
      <c r="P42" s="18">
        <v>21000</v>
      </c>
    </row>
    <row r="43" spans="1:16" x14ac:dyDescent="0.25">
      <c r="A43" s="12">
        <v>40</v>
      </c>
      <c r="B43" s="18">
        <v>72</v>
      </c>
      <c r="D43" s="18" t="s">
        <v>115</v>
      </c>
      <c r="E43" s="18" t="s">
        <v>246</v>
      </c>
      <c r="F43" s="18">
        <v>998</v>
      </c>
      <c r="H43" s="18" t="s">
        <v>134</v>
      </c>
      <c r="I43" s="18" t="s">
        <v>241</v>
      </c>
      <c r="K43" s="18" t="s">
        <v>242</v>
      </c>
      <c r="M43" s="18" t="s">
        <v>242</v>
      </c>
      <c r="O43" s="18" t="s">
        <v>186</v>
      </c>
      <c r="P43" s="18">
        <v>21000</v>
      </c>
    </row>
    <row r="44" spans="1:16" x14ac:dyDescent="0.25">
      <c r="A44" s="23">
        <v>41</v>
      </c>
      <c r="B44" s="18">
        <v>72</v>
      </c>
      <c r="D44" s="18" t="s">
        <v>115</v>
      </c>
      <c r="E44" s="18" t="s">
        <v>246</v>
      </c>
      <c r="F44" s="18">
        <v>998</v>
      </c>
      <c r="H44" s="18" t="s">
        <v>134</v>
      </c>
      <c r="I44" s="18" t="s">
        <v>241</v>
      </c>
      <c r="K44" s="18" t="s">
        <v>242</v>
      </c>
      <c r="M44" s="18" t="s">
        <v>242</v>
      </c>
      <c r="O44" s="18" t="s">
        <v>186</v>
      </c>
      <c r="P44" s="18">
        <v>21000</v>
      </c>
    </row>
    <row r="45" spans="1:16" x14ac:dyDescent="0.25">
      <c r="A45" s="23">
        <v>42</v>
      </c>
      <c r="B45" s="18">
        <v>72</v>
      </c>
      <c r="D45" s="18" t="s">
        <v>115</v>
      </c>
      <c r="E45" s="18" t="s">
        <v>246</v>
      </c>
      <c r="F45" s="18">
        <v>998</v>
      </c>
      <c r="H45" s="18" t="s">
        <v>134</v>
      </c>
      <c r="I45" s="18" t="s">
        <v>241</v>
      </c>
      <c r="K45" s="18" t="s">
        <v>242</v>
      </c>
      <c r="M45" s="18" t="s">
        <v>242</v>
      </c>
      <c r="O45" s="18" t="s">
        <v>186</v>
      </c>
      <c r="P45" s="18">
        <v>21000</v>
      </c>
    </row>
    <row r="46" spans="1:16" x14ac:dyDescent="0.25">
      <c r="A46" s="12">
        <v>43</v>
      </c>
      <c r="B46" s="18">
        <v>72</v>
      </c>
      <c r="D46" s="18" t="s">
        <v>115</v>
      </c>
      <c r="E46" s="18" t="s">
        <v>246</v>
      </c>
      <c r="F46" s="18">
        <v>998</v>
      </c>
      <c r="H46" s="18" t="s">
        <v>134</v>
      </c>
      <c r="I46" s="18" t="s">
        <v>241</v>
      </c>
      <c r="K46" s="18" t="s">
        <v>242</v>
      </c>
      <c r="M46" s="18" t="s">
        <v>242</v>
      </c>
      <c r="O46" s="18" t="s">
        <v>186</v>
      </c>
      <c r="P46" s="18">
        <v>21000</v>
      </c>
    </row>
  </sheetData>
  <dataValidations count="6">
    <dataValidation type="list" allowBlank="1" showInputMessage="1" showErrorMessage="1" sqref="WVW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formula1>hidden_Tabla_2220583</formula1>
    </dataValidation>
    <dataValidation type="list" allowBlank="1" showInputMessage="1" showErrorMessage="1" sqref="WVP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formula1>hidden_Tabla_2220582</formula1>
    </dataValidation>
    <dataValidation type="list" allowBlank="1" showInputMessage="1" showErrorMessage="1" sqref="WVL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formula1>hidden_Tabla_2220581</formula1>
    </dataValidation>
    <dataValidation type="list" allowBlank="1" showErrorMessage="1" sqref="D4:D164">
      <formula1>Hidden_1_Tabla_3804833</formula1>
    </dataValidation>
    <dataValidation type="list" allowBlank="1" showErrorMessage="1" sqref="H4:H164">
      <formula1>Hidden_2_Tabla_3804837</formula1>
    </dataValidation>
    <dataValidation type="list" allowBlank="1" showErrorMessage="1" sqref="O4:O164">
      <formula1>Hidden_3_Tabla_38048314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Tabla_380491</vt:lpstr>
      <vt:lpstr>Tabla_380483</vt:lpstr>
      <vt:lpstr>Hidden_1</vt:lpstr>
      <vt:lpstr>Hidden_1_Tabla_380491</vt:lpstr>
      <vt:lpstr>Hidden_2_Tabla_380491</vt:lpstr>
      <vt:lpstr>Hidden_3_Tabla_380491</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2018-04-30T20:03:42Z</dcterms:created>
  <dcterms:modified xsi:type="dcterms:W3CDTF">2018-10-01T21:07:43Z</dcterms:modified>
</cp:coreProperties>
</file>