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mdvillegas\Desktop\Formatos III Trimestre\"/>
    </mc:Choice>
  </mc:AlternateContent>
  <xr:revisionPtr revIDLastSave="0" documentId="8_{9A6D35A5-6B9F-4DD0-917E-5428F0011406}" xr6:coauthVersionLast="37" xr6:coauthVersionMax="37" xr10:uidLastSave="{00000000-0000-0000-0000-000000000000}"/>
  <bookViews>
    <workbookView xWindow="0" yWindow="0" windowWidth="20490" windowHeight="6945"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 name="Hoja1" sheetId="11" r:id="rId11"/>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<sst xmlns="http://schemas.openxmlformats.org/spreadsheetml/2006/main" count="558" uniqueCount="266">
  <si>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</si>
  <si>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</si>
  <si>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</si>
  <si>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</si>
  <si>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</si>
  <si>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</si>
  <si>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</si>
  <si>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</si>
  <si>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</si>
  <si>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</si>
  <si>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</si>
  <si>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</si>
  <si>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</si>
  <si>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</si>
  <si>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</si>
  <si>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</si>
  <si>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</si>
  <si>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</si>
  <si>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</si>
  <si>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</si>
  <si>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</si>
  <si>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</si>
  <si>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</si>
  <si>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</si>
  <si>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</si>
  <si>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</si>
  <si>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</si>
  <si>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</si>
  <si>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</si>
  <si>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</si>
  <si>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</si>
  <si>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</si>
  <si>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</si>
  <si>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</si>
  <si>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</si>
  <si>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</si>
  <si>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</si>
  <si>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</si>
  <si>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</si>
  <si>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</si>
  <si>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</si>
  <si>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</si>
  <si>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</si>
  <si>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</si>
  <si>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</si>
  <si>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</si>
  <si>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</si>
  <si>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</si>
  <si>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</si>
  <si>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</si>
  <si>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</si>
  <si>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</si>
  <si>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</si>
  <si>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</si>
  <si>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</si>
  <si>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</si>
  <si>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</si>
  <si>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</si>
  <si>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</si>
  <si>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</si>
  <si>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</si>
  <si>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</si>
  <si>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</si>
  <si>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</si>
  <si>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</si>
  <si>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</si>
  <si>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</si>
  <si>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</si>
  <si>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</si>
  <si>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</si>
  <si>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</si>
  <si>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</si>
  <si>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</si>
  <si>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</si>
  <si>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</si>
  <si>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</si>
  <si>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</si>
  <si>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</si>
  <si>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</si>
  <si>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</si>
  <si>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</si>
  <si>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</si>
  <si>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</si>
  <si>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</si>
  <si>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</si>
  <si>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</si>
  <si>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</si>
  <si>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</si>
  <si>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</si>
  <si>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</si>
  <si>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</si>
  <si>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</si>
  <si>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</si>
  <si>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</si>
  <si>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</si>
  <si>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</si>
  <si>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</si>
  <si>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</si>
  <si>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</si>
  <si>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</si>
  <si>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</si>
  <si>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</si>
  <si>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</si>
  <si>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</si>
  <si>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</si>
  <si>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</si>
  <si>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</si>
  <si>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</si>
  <si>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</si>
  <si>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</si>
  <si>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</si>
  <si>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</si>
  <si>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</si>
  <si>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</si>
  <si>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</si>
  <si>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</si>
  <si>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</si>
  <si>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</si>
  <si>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</si>
  <si>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</si>
  <si>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</si>
  <si>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</si>
  <si>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</si>
  <si>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</si>
  <si>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</si>
  <si>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</si>
  <si>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</si>
  <si>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</si>
  <si>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</si>
  <si>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</si>
  <si>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</si>
  <si>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</si>
  <si>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</si>
  <si>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</si>
  <si>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</si>
  <si>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</si>
  <si>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</si>
  <si>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</si>
  <si>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</si>
  <si>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</si>
  <si>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</si>
  <si>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</si>
  <si>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</si>
  <si>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</si>
  <si>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</si>
  <si>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</si>
  <si>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</si>
  <si>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</si>
  <si>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</si>
  <si>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</si>
  <si>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</si>
  <si>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</si>
  <si>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</si>
  <si>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</si>
  <si>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</si>
  <si>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</si>
  <si>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</si>
  <si>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</si>
  <si>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</si>
  <si>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</si>
  <si>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</si>
  <si>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</si>
  <si>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</si>
  <si>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</si>
  <si>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</si>
  <si>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</si>
  <si>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</si>
  <si>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</si>
  <si>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</si>
  <si>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</si>
  <si>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</si>
  <si>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</si>
  <si>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</si>
  <si>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</si>
  <si>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</si>
  <si>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</si>
  <si>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</si>
  <si>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</si>
  <si>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</si>
  <si>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</si>
  <si>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</si>
  <si>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</si>
  <si>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</si>
  <si>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</si>
  <si>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</si>
  <si>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</si>
  <si>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</si>
  <si>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</si>
  <si>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</si>
  <si>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</si>
  <si>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</si>
  <si>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</si>
  <si>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</si>
  <si>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</si>
  <si>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</si>
  <si>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</si>
  <si>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</si>
  <si>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</si>
  <si>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</si>
  <si>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</si>
  <si>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</si>
  <si>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</si>
  <si>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</si>
  <si>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</si>
  <si>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</si>
  <si>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</si>
  <si>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</si>
  <si>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</si>
  <si>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</si>
  <si>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</si>
  <si>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</si>
  <si>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</si>
  <si>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</si>
  <si>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</si>
  <si>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</si>
  <si>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</si>
  <si>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</si>
  <si>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</si>
  <si>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</si>
  <si>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</si>
  <si>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</si>
  <si>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</si>
  <si>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</si>
  <si>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</si>
  <si>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</si>
  <si>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</si>
  <si>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</si>
  <si>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</si>
  <si>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</si>
  <si>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</si>
  <si>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</si>
  <si>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</si>
  <si>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primeros Auxilios</t>
  </si>
  <si>
    <t>Prevención de incendios en el hogar</t>
  </si>
  <si>
    <t>Orientación en caso de sismo</t>
  </si>
  <si>
    <t>Formación de Brigada</t>
  </si>
  <si>
    <t>Evacuación de inmuebles</t>
  </si>
  <si>
    <t>Uso y manejo de extintores</t>
  </si>
  <si>
    <t>uso y manejo de mangueras</t>
  </si>
  <si>
    <t>supervisión de simulacros de sismo e incendio</t>
  </si>
  <si>
    <t>Bombero infantil</t>
  </si>
  <si>
    <t>Industris, comercio, escuelas y publico en general</t>
  </si>
  <si>
    <t xml:space="preserve"> Público en general</t>
  </si>
  <si>
    <t>Escuelas y publico en general</t>
  </si>
  <si>
    <t>Implementacion de acciones para el control y extincion de incendios, rescate de personasy bienes; a si como salvamento a personas en peligro de perder la vida en caso de siniestro.</t>
  </si>
  <si>
    <t xml:space="preserve">1.-Acudir a la Direccion de Bomberos y solicitar curso, mediante oficio, dirigido al Director de Bomberos. 2.- Presentar el pago de derechos por capacitacion.    </t>
  </si>
  <si>
    <t>Oficio de solicitud firmado por el representante legal o responsable.</t>
  </si>
  <si>
    <t>http://www.mexicali.gob.mx/22/Catalogo.php</t>
  </si>
  <si>
    <t xml:space="preserve">Apartir de haber recibido el oficio a 15 dias hábiles </t>
  </si>
  <si>
    <t>Direccion del Heroico cuerpo de Bomberos</t>
  </si>
  <si>
    <t>Lazaro Cardenas</t>
  </si>
  <si>
    <t>Mexicali</t>
  </si>
  <si>
    <t>561-82-12 , 561-82-32 y 561-81-10</t>
  </si>
  <si>
    <t xml:space="preserve">eegarcia@mecicali.gob.mx </t>
  </si>
  <si>
    <t>8:00 am  a  3:00 pm, de  lunes a viernes</t>
  </si>
  <si>
    <t>Se aplicara un consto el cual esta especificado en la ley de ingresos del ayuntamiento de mexicali.</t>
  </si>
  <si>
    <t>Ley de Ingresos del Municipio de Mexicali, estas tarifas se cobraran a todos los derechohabientes inscritos al instituto mexicano del seguro social (imss). Solo quedaran excentos del cobro de estos servicios, las personas con notario falta de recursos economicos, instituciones de gobierno y asociaciones sin fines de lucro.</t>
  </si>
  <si>
    <t>Recaudacion de Rentas Municipal</t>
  </si>
  <si>
    <t>Periodico Oficial</t>
  </si>
  <si>
    <t>Reagendar una fecha  que este disponible</t>
  </si>
  <si>
    <t>558-16-00,   Ext. 1785</t>
  </si>
  <si>
    <t>bivillaseñor@mexicali.gob.mx</t>
  </si>
  <si>
    <t>Independencia</t>
  </si>
  <si>
    <t>Centro Civico</t>
  </si>
  <si>
    <t>coordinacion Administrativa</t>
  </si>
  <si>
    <t xml:space="preserve">coordinacion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</si>
</sst>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applyAlignment="1" applyProtection="1">
      <alignment vertical="center" wrapText="1"/>
    </xf>
    <xf numFmtId="0" fontId="3" fillId="0" borderId="0" xfId="1"/>
    <xf numFmtId="164" fontId="0" fillId="0" borderId="0" xfId="0" applyNumberFormat="1"/>
    <xf numFmtId="164" fontId="2" fillId="3" borderId="1" xfId="0" applyNumberFormat="1" applyFont="1" applyFill="1" applyBorder="1" applyAlignment="1">
      <alignment horizontal="center" wrapText="1"/>
    </xf>
    <xf numFmtId="16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22/Catalogo.php" TargetMode="External"/><Relationship Id="rId7" Type="http://schemas.openxmlformats.org/officeDocument/2006/relationships/printerSettings" Target="../printerSettings/printerSettings1.bin"/><Relationship Id="rId2" Type="http://schemas.openxmlformats.org/officeDocument/2006/relationships/hyperlink" Target="http://www.mexicali.gob.mx/22/Catalogo.php" TargetMode="External"/><Relationship Id="rId1" Type="http://schemas.openxmlformats.org/officeDocument/2006/relationships/hyperlink" Target="http://www.mexicali.gob.mx/22/Catalogo.php" TargetMode="External"/><Relationship Id="rId6" Type="http://schemas.openxmlformats.org/officeDocument/2006/relationships/hyperlink" Target="http://www.mexicali.gob.mx/22/Catalogo.php" TargetMode="External"/><Relationship Id="rId5" Type="http://schemas.openxmlformats.org/officeDocument/2006/relationships/hyperlink" Target="http://www.mexicali.gob.mx/22/Catalogo.php" TargetMode="External"/><Relationship Id="rId4" Type="http://schemas.openxmlformats.org/officeDocument/2006/relationships/hyperlink" Target="http://www.mexicali.gob.mx/22/Catalogo.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egarcia@mec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ivillase&#241;or@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zoomScale="71" zoomScaleNormal="71" workbookViewId="0">
      <selection activeCell="Z8" sqref="Z8"/>
    </sheetView>
  </sheetViews>
  <sheetFormatPr baseColWidth="10" defaultColWidth="9.140625" defaultRowHeight="15" x14ac:dyDescent="0.25"/>
  <cols>
    <col min="1" max="1" width="8" bestFit="1" customWidth="1"/>
    <col min="2" max="2" width="36.42578125" style="9" bestFit="1" customWidth="1"/>
    <col min="3" max="3" width="38.5703125" style="9"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s="9" t="s">
        <v>8</v>
      </c>
      <c r="C4" s="9"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9" t="s">
        <v>16</v>
      </c>
      <c r="C5" s="9"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10" t="s">
        <v>42</v>
      </c>
      <c r="C7" s="10"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0" x14ac:dyDescent="0.25">
      <c r="A8">
        <v>2018</v>
      </c>
      <c r="B8" s="11">
        <v>43282</v>
      </c>
      <c r="C8" s="11">
        <v>43373</v>
      </c>
      <c r="D8" s="3" t="s">
        <v>232</v>
      </c>
      <c r="E8" t="s">
        <v>66</v>
      </c>
      <c r="F8" s="6" t="s">
        <v>241</v>
      </c>
      <c r="G8" s="5" t="s">
        <v>244</v>
      </c>
      <c r="H8" s="3" t="s">
        <v>66</v>
      </c>
      <c r="I8" s="5" t="s">
        <v>245</v>
      </c>
      <c r="J8" s="5" t="s">
        <v>246</v>
      </c>
      <c r="K8" s="7" t="s">
        <v>247</v>
      </c>
      <c r="L8" s="5" t="s">
        <v>248</v>
      </c>
      <c r="M8">
        <v>1</v>
      </c>
      <c r="N8" s="5" t="s">
        <v>255</v>
      </c>
      <c r="O8" s="5" t="s">
        <v>256</v>
      </c>
      <c r="P8" s="5" t="s">
        <v>257</v>
      </c>
      <c r="Q8" s="5" t="s">
        <v>258</v>
      </c>
      <c r="R8" s="3" t="s">
        <v>259</v>
      </c>
      <c r="S8">
        <v>1</v>
      </c>
      <c r="T8" s="7" t="s">
        <v>247</v>
      </c>
      <c r="U8" s="7" t="s">
        <v>247</v>
      </c>
      <c r="V8" t="s">
        <v>264</v>
      </c>
      <c r="W8" s="4">
        <v>43381</v>
      </c>
      <c r="X8" s="4">
        <v>43381</v>
      </c>
    </row>
    <row r="9" spans="1:25" ht="240" x14ac:dyDescent="0.25">
      <c r="A9" s="3">
        <v>2018</v>
      </c>
      <c r="B9" s="11">
        <v>43282</v>
      </c>
      <c r="C9" s="11">
        <v>43373</v>
      </c>
      <c r="D9" s="5" t="s">
        <v>233</v>
      </c>
      <c r="E9" t="s">
        <v>66</v>
      </c>
      <c r="F9" s="6" t="s">
        <v>242</v>
      </c>
      <c r="G9" s="5" t="s">
        <v>244</v>
      </c>
      <c r="H9" s="3" t="s">
        <v>66</v>
      </c>
      <c r="I9" s="5" t="s">
        <v>245</v>
      </c>
      <c r="J9" s="5" t="s">
        <v>246</v>
      </c>
      <c r="K9" s="7" t="s">
        <v>247</v>
      </c>
      <c r="L9" s="5" t="s">
        <v>248</v>
      </c>
      <c r="M9">
        <v>1</v>
      </c>
      <c r="N9" s="5" t="s">
        <v>255</v>
      </c>
      <c r="O9" s="5" t="s">
        <v>256</v>
      </c>
      <c r="P9" s="5" t="s">
        <v>257</v>
      </c>
      <c r="Q9" s="5" t="s">
        <v>258</v>
      </c>
      <c r="R9" s="3" t="s">
        <v>259</v>
      </c>
      <c r="T9" s="7" t="s">
        <v>247</v>
      </c>
      <c r="U9" s="7" t="s">
        <v>247</v>
      </c>
      <c r="V9" s="3" t="s">
        <v>264</v>
      </c>
      <c r="W9" s="4">
        <v>43381</v>
      </c>
      <c r="X9" s="4">
        <v>43381</v>
      </c>
    </row>
    <row r="10" spans="1:25" ht="240" x14ac:dyDescent="0.25">
      <c r="A10" s="3">
        <v>2018</v>
      </c>
      <c r="B10" s="11">
        <v>43282</v>
      </c>
      <c r="C10" s="11">
        <v>43373</v>
      </c>
      <c r="D10" s="5" t="s">
        <v>234</v>
      </c>
      <c r="E10" s="3" t="s">
        <v>66</v>
      </c>
      <c r="F10" s="6" t="s">
        <v>241</v>
      </c>
      <c r="G10" s="5" t="s">
        <v>244</v>
      </c>
      <c r="H10" s="3" t="s">
        <v>66</v>
      </c>
      <c r="I10" s="5" t="s">
        <v>245</v>
      </c>
      <c r="J10" s="5" t="s">
        <v>246</v>
      </c>
      <c r="K10" s="7" t="s">
        <v>247</v>
      </c>
      <c r="L10" s="5" t="s">
        <v>248</v>
      </c>
      <c r="M10">
        <v>1</v>
      </c>
      <c r="N10" s="5" t="s">
        <v>255</v>
      </c>
      <c r="O10" s="5" t="s">
        <v>256</v>
      </c>
      <c r="P10" s="5" t="s">
        <v>257</v>
      </c>
      <c r="Q10" s="5" t="s">
        <v>258</v>
      </c>
      <c r="R10" s="3" t="s">
        <v>259</v>
      </c>
      <c r="T10" s="7" t="s">
        <v>247</v>
      </c>
      <c r="U10" s="7" t="s">
        <v>247</v>
      </c>
      <c r="V10" s="3" t="s">
        <v>264</v>
      </c>
      <c r="W10" s="4">
        <v>43381</v>
      </c>
      <c r="X10" s="4">
        <v>43381</v>
      </c>
    </row>
    <row r="11" spans="1:25" ht="240" x14ac:dyDescent="0.25">
      <c r="A11" s="3">
        <v>2018</v>
      </c>
      <c r="B11" s="11">
        <v>43282</v>
      </c>
      <c r="C11" s="11">
        <v>43373</v>
      </c>
      <c r="D11" s="3" t="s">
        <v>235</v>
      </c>
      <c r="E11" s="3" t="s">
        <v>66</v>
      </c>
      <c r="F11" s="6" t="s">
        <v>241</v>
      </c>
      <c r="G11" s="5" t="s">
        <v>244</v>
      </c>
      <c r="H11" s="3" t="s">
        <v>66</v>
      </c>
      <c r="I11" s="5" t="s">
        <v>245</v>
      </c>
      <c r="J11" s="5" t="s">
        <v>246</v>
      </c>
      <c r="K11" s="7" t="s">
        <v>247</v>
      </c>
      <c r="L11" s="5" t="s">
        <v>248</v>
      </c>
      <c r="M11">
        <v>1</v>
      </c>
      <c r="N11" s="5" t="s">
        <v>255</v>
      </c>
      <c r="O11" s="5" t="s">
        <v>256</v>
      </c>
      <c r="P11" s="5" t="s">
        <v>257</v>
      </c>
      <c r="Q11" s="5" t="s">
        <v>258</v>
      </c>
      <c r="R11" s="3" t="s">
        <v>259</v>
      </c>
      <c r="T11" s="7" t="s">
        <v>247</v>
      </c>
      <c r="U11" s="7" t="s">
        <v>247</v>
      </c>
      <c r="V11" s="5" t="s">
        <v>265</v>
      </c>
      <c r="W11" s="4">
        <v>43381</v>
      </c>
      <c r="X11" s="4">
        <v>43381</v>
      </c>
    </row>
    <row r="12" spans="1:25" ht="240" x14ac:dyDescent="0.25">
      <c r="A12" s="3">
        <v>2018</v>
      </c>
      <c r="B12" s="11">
        <v>43282</v>
      </c>
      <c r="C12" s="11">
        <v>43373</v>
      </c>
      <c r="D12" s="5" t="s">
        <v>236</v>
      </c>
      <c r="E12" s="3" t="s">
        <v>66</v>
      </c>
      <c r="F12" s="6" t="s">
        <v>241</v>
      </c>
      <c r="G12" s="5" t="s">
        <v>244</v>
      </c>
      <c r="H12" s="3" t="s">
        <v>66</v>
      </c>
      <c r="I12" s="5" t="s">
        <v>245</v>
      </c>
      <c r="J12" s="5" t="s">
        <v>246</v>
      </c>
      <c r="K12" s="7" t="s">
        <v>247</v>
      </c>
      <c r="L12" s="5" t="s">
        <v>248</v>
      </c>
      <c r="M12">
        <v>1</v>
      </c>
      <c r="N12" s="5" t="s">
        <v>255</v>
      </c>
      <c r="O12" s="5" t="s">
        <v>256</v>
      </c>
      <c r="P12" s="5" t="s">
        <v>257</v>
      </c>
      <c r="Q12" s="5" t="s">
        <v>258</v>
      </c>
      <c r="R12" s="3" t="s">
        <v>259</v>
      </c>
      <c r="T12" s="7" t="s">
        <v>247</v>
      </c>
      <c r="U12" s="7" t="s">
        <v>247</v>
      </c>
      <c r="V12" s="3" t="s">
        <v>264</v>
      </c>
      <c r="W12" s="4">
        <v>43381</v>
      </c>
      <c r="X12" s="4">
        <v>43381</v>
      </c>
    </row>
    <row r="13" spans="1:25" ht="240" x14ac:dyDescent="0.25">
      <c r="A13" s="3">
        <v>2018</v>
      </c>
      <c r="B13" s="11">
        <v>43282</v>
      </c>
      <c r="C13" s="11">
        <v>43373</v>
      </c>
      <c r="D13" s="5" t="s">
        <v>237</v>
      </c>
      <c r="E13" s="3" t="s">
        <v>66</v>
      </c>
      <c r="F13" s="6" t="s">
        <v>241</v>
      </c>
      <c r="G13" s="5" t="s">
        <v>244</v>
      </c>
      <c r="H13" s="3" t="s">
        <v>66</v>
      </c>
      <c r="I13" s="5" t="s">
        <v>245</v>
      </c>
      <c r="J13" s="5" t="s">
        <v>246</v>
      </c>
      <c r="K13" s="7" t="s">
        <v>247</v>
      </c>
      <c r="L13" s="5" t="s">
        <v>248</v>
      </c>
      <c r="M13">
        <v>1</v>
      </c>
      <c r="N13" s="5" t="s">
        <v>255</v>
      </c>
      <c r="O13" s="5" t="s">
        <v>256</v>
      </c>
      <c r="P13" s="5" t="s">
        <v>257</v>
      </c>
      <c r="Q13" s="5" t="s">
        <v>258</v>
      </c>
      <c r="R13" s="3" t="s">
        <v>259</v>
      </c>
      <c r="T13" s="7" t="s">
        <v>247</v>
      </c>
      <c r="U13" s="7" t="s">
        <v>247</v>
      </c>
      <c r="V13" s="3" t="s">
        <v>264</v>
      </c>
      <c r="W13" s="4">
        <v>43381</v>
      </c>
      <c r="X13" s="4">
        <v>43381</v>
      </c>
    </row>
    <row r="14" spans="1:25" ht="240" x14ac:dyDescent="0.25">
      <c r="A14" s="3">
        <v>2018</v>
      </c>
      <c r="B14" s="11">
        <v>43282</v>
      </c>
      <c r="C14" s="11">
        <v>43373</v>
      </c>
      <c r="D14" s="5" t="s">
        <v>238</v>
      </c>
      <c r="E14" s="3" t="s">
        <v>66</v>
      </c>
      <c r="F14" s="6" t="s">
        <v>241</v>
      </c>
      <c r="G14" s="5" t="s">
        <v>244</v>
      </c>
      <c r="H14" s="3" t="s">
        <v>66</v>
      </c>
      <c r="I14" s="5" t="s">
        <v>245</v>
      </c>
      <c r="J14" s="5" t="s">
        <v>246</v>
      </c>
      <c r="K14" s="7" t="s">
        <v>247</v>
      </c>
      <c r="L14" s="5" t="s">
        <v>248</v>
      </c>
      <c r="M14">
        <v>1</v>
      </c>
      <c r="N14" s="5" t="s">
        <v>255</v>
      </c>
      <c r="O14" s="5" t="s">
        <v>256</v>
      </c>
      <c r="P14" s="5" t="s">
        <v>257</v>
      </c>
      <c r="Q14" s="5" t="s">
        <v>258</v>
      </c>
      <c r="R14" s="3" t="s">
        <v>259</v>
      </c>
      <c r="T14" s="7" t="s">
        <v>247</v>
      </c>
      <c r="U14" s="7" t="s">
        <v>247</v>
      </c>
      <c r="V14" s="3" t="s">
        <v>264</v>
      </c>
      <c r="W14" s="4">
        <v>43381</v>
      </c>
      <c r="X14" s="4">
        <v>43381</v>
      </c>
    </row>
    <row r="15" spans="1:25" ht="240" x14ac:dyDescent="0.25">
      <c r="A15" s="3">
        <v>2018</v>
      </c>
      <c r="B15" s="11">
        <v>43282</v>
      </c>
      <c r="C15" s="11">
        <v>43373</v>
      </c>
      <c r="D15" s="5" t="s">
        <v>239</v>
      </c>
      <c r="E15" s="3" t="s">
        <v>66</v>
      </c>
      <c r="F15" s="6" t="s">
        <v>241</v>
      </c>
      <c r="G15" s="5" t="s">
        <v>244</v>
      </c>
      <c r="H15" s="3" t="s">
        <v>66</v>
      </c>
      <c r="I15" s="5" t="s">
        <v>245</v>
      </c>
      <c r="J15" s="5" t="s">
        <v>246</v>
      </c>
      <c r="K15" s="7" t="s">
        <v>247</v>
      </c>
      <c r="L15" s="5" t="s">
        <v>248</v>
      </c>
      <c r="M15">
        <v>1</v>
      </c>
      <c r="N15" s="5" t="s">
        <v>255</v>
      </c>
      <c r="O15" s="5" t="s">
        <v>256</v>
      </c>
      <c r="P15" s="5" t="s">
        <v>257</v>
      </c>
      <c r="Q15" s="5" t="s">
        <v>258</v>
      </c>
      <c r="R15" s="3" t="s">
        <v>259</v>
      </c>
      <c r="T15" s="7" t="s">
        <v>247</v>
      </c>
      <c r="U15" s="7" t="s">
        <v>247</v>
      </c>
      <c r="V15" s="3" t="s">
        <v>264</v>
      </c>
      <c r="W15" s="4">
        <v>43381</v>
      </c>
      <c r="X15" s="4">
        <v>43381</v>
      </c>
    </row>
    <row r="16" spans="1:25" ht="240" x14ac:dyDescent="0.25">
      <c r="A16" s="3">
        <v>2018</v>
      </c>
      <c r="B16" s="11">
        <v>43282</v>
      </c>
      <c r="C16" s="11">
        <v>43373</v>
      </c>
      <c r="D16" s="5" t="s">
        <v>240</v>
      </c>
      <c r="E16" s="3" t="s">
        <v>66</v>
      </c>
      <c r="F16" s="6" t="s">
        <v>243</v>
      </c>
      <c r="G16" s="5" t="s">
        <v>244</v>
      </c>
      <c r="H16" s="3" t="s">
        <v>66</v>
      </c>
      <c r="I16" s="5" t="s">
        <v>245</v>
      </c>
      <c r="J16" s="5" t="s">
        <v>246</v>
      </c>
      <c r="K16" s="7" t="s">
        <v>247</v>
      </c>
      <c r="L16" s="5" t="s">
        <v>248</v>
      </c>
      <c r="M16">
        <v>1</v>
      </c>
      <c r="N16" s="5" t="s">
        <v>255</v>
      </c>
      <c r="O16" s="5" t="s">
        <v>256</v>
      </c>
      <c r="P16" s="5" t="s">
        <v>257</v>
      </c>
      <c r="Q16" s="5" t="s">
        <v>258</v>
      </c>
      <c r="R16" s="3" t="s">
        <v>259</v>
      </c>
      <c r="T16" s="7" t="s">
        <v>247</v>
      </c>
      <c r="U16" s="7" t="s">
        <v>247</v>
      </c>
      <c r="V16" s="3" t="s">
        <v>264</v>
      </c>
      <c r="W16" s="4">
        <v>43381</v>
      </c>
      <c r="X16" s="4">
        <v>43381</v>
      </c>
    </row>
  </sheetData>
  <mergeCells count="7">
    <mergeCell ref="A6:Y6"/>
    <mergeCell ref="A2:C2"/>
    <mergeCell ref="D2:F2"/>
    <mergeCell ref="G2:I2"/>
    <mergeCell ref="A3:C3"/>
    <mergeCell ref="D3:F3"/>
    <mergeCell ref="G3:I3"/>
  </mergeCells>
  <dataValidations count="1">
    <dataValidation type="list" allowBlank="1" showErrorMessage="1" sqref="E8:E201 H8:H16" xr:uid="{00000000-0002-0000-0000-000000000000}">
      <formula1>Hidden_14</formula1>
    </dataValidation>
  </dataValidations>
  <hyperlinks>
    <hyperlink ref="K8" r:id="rId1" xr:uid="{E95B55ED-501F-4448-BBE1-919D65E7E70D}"/>
    <hyperlink ref="K9:K16" r:id="rId2" display="http://www.mexicali.gob.mx/22/Catalogo.php" xr:uid="{A8830A64-54F5-4CF4-ADFB-19ADFEDF17BA}"/>
    <hyperlink ref="T8" r:id="rId3" xr:uid="{8BFFA3A7-621E-4258-9403-B015AFCF66F2}"/>
    <hyperlink ref="T9:T16" r:id="rId4" display="http://www.mexicali.gob.mx/22/Catalogo.php" xr:uid="{5006B61B-4976-4AE9-BD1D-DAE8F52AD796}"/>
    <hyperlink ref="U8" r:id="rId5" xr:uid="{A24CE64A-0A5C-4D2E-AACE-01317FCF595E}"/>
    <hyperlink ref="U9:U16" r:id="rId6" display="http://www.mexicali.gob.mx/22/Catalogo.php" xr:uid="{5A926E00-EF12-4168-AC37-45FCAA0D5299}"/>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7A58-FC66-406B-A514-52DC39FB0E6E}">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125</v>
      </c>
      <c r="D4" t="s">
        <v>250</v>
      </c>
      <c r="E4">
        <v>1601</v>
      </c>
      <c r="G4" t="s">
        <v>134</v>
      </c>
      <c r="H4" t="s">
        <v>183</v>
      </c>
      <c r="I4">
        <v>21070</v>
      </c>
      <c r="J4" t="s">
        <v>251</v>
      </c>
      <c r="K4" t="s">
        <v>251</v>
      </c>
      <c r="L4" t="s">
        <v>186</v>
      </c>
      <c r="M4">
        <v>1</v>
      </c>
      <c r="N4" t="s">
        <v>186</v>
      </c>
      <c r="O4">
        <v>21070</v>
      </c>
      <c r="Q4" t="s">
        <v>252</v>
      </c>
      <c r="R4" s="8" t="s">
        <v>253</v>
      </c>
      <c r="S4" t="s">
        <v>254</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22403B68-6AF2-4146-9E29-E25E66B1DA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zoomScaleNormal="100"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8.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s="8" t="s">
        <v>261</v>
      </c>
      <c r="D4" t="s">
        <v>115</v>
      </c>
      <c r="E4" t="s">
        <v>262</v>
      </c>
      <c r="F4">
        <v>998</v>
      </c>
      <c r="H4" t="s">
        <v>134</v>
      </c>
      <c r="I4" t="s">
        <v>263</v>
      </c>
      <c r="J4">
        <v>1</v>
      </c>
      <c r="M4" t="s">
        <v>251</v>
      </c>
      <c r="O4" t="s">
        <v>186</v>
      </c>
      <c r="P4">
        <v>21000</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E2E93C9A-2252-4486-9F69-D31AB9F6EA29}"/>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Hoja1</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2018-05-02T18:08:01Z</dcterms:created>
  <dcterms:modified xsi:type="dcterms:W3CDTF">2018-10-08T17:21:41Z</dcterms:modified>
</cp:coreProperties>
</file>