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6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<sst xmlns="http://schemas.openxmlformats.org/spreadsheetml/2006/main" count="387" uniqueCount="263">
  <si>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</si>
  <si>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</si>
  <si>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</si>
  <si>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</si>
  <si>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</si>
  <si>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</si>
  <si>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</si>
  <si>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</si>
  <si>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</si>
  <si>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</si>
  <si>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</si>
  <si>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</si>
  <si>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</si>
  <si>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</si>
  <si>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</si>
  <si>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</si>
  <si>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</si>
  <si>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</si>
  <si>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</si>
  <si>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</si>
  <si>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</si>
  <si>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</si>
  <si>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</si>
  <si>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</si>
  <si>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</si>
  <si>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</si>
  <si>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</si>
  <si>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</si>
  <si>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</si>
  <si>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</si>
  <si>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</si>
  <si>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</si>
  <si>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</si>
  <si>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</si>
  <si>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</si>
  <si>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</si>
  <si>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</si>
  <si>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</si>
  <si>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</si>
  <si>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</si>
  <si>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</si>
  <si>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</si>
  <si>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</si>
  <si>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</si>
  <si>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</si>
  <si>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</si>
  <si>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</si>
  <si>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</si>
  <si>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</si>
  <si>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</si>
  <si>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</si>
  <si>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</si>
  <si>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</si>
  <si>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</si>
  <si>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</si>
  <si>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</si>
  <si>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</si>
  <si>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</si>
  <si>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</si>
  <si>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</si>
  <si>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</si>
  <si>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</si>
  <si>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</si>
  <si>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</si>
  <si>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</si>
  <si>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</si>
  <si>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</si>
  <si>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</si>
  <si>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</si>
  <si>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</si>
  <si>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</si>
  <si>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</si>
  <si>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</si>
  <si>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</si>
  <si>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</si>
  <si>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</si>
  <si>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</si>
  <si>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</si>
  <si>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</si>
  <si>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</si>
  <si>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</si>
  <si>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</si>
  <si>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</si>
  <si>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</si>
  <si>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</si>
  <si>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</si>
  <si>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</si>
  <si>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</si>
  <si>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</si>
  <si>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</si>
  <si>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</si>
  <si>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</si>
  <si>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</si>
  <si>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</si>
  <si>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</si>
  <si>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</si>
  <si>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</si>
  <si>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</si>
  <si>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</si>
  <si>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</si>
  <si>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</si>
  <si>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</si>
  <si>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</si>
  <si>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</si>
  <si>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</si>
  <si>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</si>
  <si>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</si>
  <si>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</si>
  <si>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</si>
  <si>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</si>
  <si>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</si>
  <si>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</si>
  <si>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</si>
  <si>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</si>
  <si>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</si>
  <si>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</si>
  <si>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</si>
  <si>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</si>
  <si>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</si>
  <si>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</si>
  <si>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</si>
  <si>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</si>
  <si>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</si>
  <si>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</si>
  <si>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</si>
  <si>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</si>
  <si>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</si>
  <si>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</si>
  <si>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</si>
  <si>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</si>
  <si>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</si>
  <si>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</si>
  <si>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</si>
  <si>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</si>
  <si>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</si>
  <si>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</si>
  <si>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</si>
  <si>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</si>
  <si>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</si>
  <si>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</si>
  <si>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</si>
  <si>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</si>
  <si>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</si>
  <si>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</si>
  <si>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</si>
  <si>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</si>
  <si>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</si>
  <si>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</si>
  <si>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</si>
  <si>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</si>
  <si>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</si>
  <si>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</si>
  <si>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</si>
  <si>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</si>
  <si>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</si>
  <si>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</si>
  <si>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</si>
  <si>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</si>
  <si>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</si>
  <si>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</si>
  <si>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</si>
  <si>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</si>
  <si>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</si>
  <si>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</si>
  <si>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</si>
  <si>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</si>
  <si>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</si>
  <si>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</si>
  <si>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</si>
  <si>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</si>
  <si>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</si>
  <si>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</si>
  <si>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</si>
  <si>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</si>
  <si>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</si>
  <si>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</si>
  <si>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</si>
  <si>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</si>
  <si>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</si>
  <si>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</si>
  <si>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</si>
  <si>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</si>
  <si>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</si>
  <si>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</si>
  <si>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</si>
  <si>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</si>
  <si>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</si>
  <si>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</si>
  <si>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</si>
  <si>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</si>
  <si>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</si>
  <si>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</si>
  <si>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</si>
  <si>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</si>
  <si>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</si>
  <si>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</si>
  <si>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</si>
  <si>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</si>
  <si>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</si>
  <si>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</si>
  <si>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</si>
  <si>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</si>
  <si>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</si>
  <si>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</si>
  <si>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</si>
  <si>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</si>
  <si>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</si>
  <si>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</si>
  <si>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</si>
  <si>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ciudadana</t>
  </si>
  <si>
    <t>Mexicali</t>
  </si>
  <si>
    <t>Gasto Corriente</t>
  </si>
  <si>
    <t>Local</t>
  </si>
  <si>
    <t>opera todo el año con gasto corriente</t>
  </si>
  <si>
    <t>Alexandro jose Pujol Manriquez</t>
  </si>
  <si>
    <t>Alexandor Jose</t>
  </si>
  <si>
    <t>Pujol</t>
  </si>
  <si>
    <t>Manriquez</t>
  </si>
  <si>
    <t>alexandropujolmanriquez@hotmail.com</t>
  </si>
  <si>
    <t>Coordinacion de vinculacion con la comunidad</t>
  </si>
  <si>
    <t>Libertador y 58</t>
  </si>
  <si>
    <t>s/n</t>
  </si>
  <si>
    <t>Hidaldo</t>
  </si>
  <si>
    <t>De Lunes a Viernes 
8:00 a.m 3:00 p.m</t>
  </si>
  <si>
    <t>Vinculación</t>
  </si>
  <si>
    <t>002</t>
  </si>
  <si>
    <t>02</t>
  </si>
  <si>
    <t>001</t>
  </si>
  <si>
    <t>n/a</t>
  </si>
  <si>
    <t>Patrulla de barrio</t>
  </si>
  <si>
    <t>Operativo Mochila</t>
  </si>
  <si>
    <t>Programa MICASA</t>
  </si>
  <si>
    <t>Programa de prevencion del delito es zonas escolares</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</si>
  <si>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</si>
  <si>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</si>
  <si>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</si>
  <si>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</si>
  <si>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</si>
  <si>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</si>
  <si>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</si>
  <si>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</si>
  <si>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 xml:space="preserve">Ofrecer a la comunida estudiantil, docentes y padres de familia, herramientas que les permitan trabajar en conjunto en la prevención del delito. </t>
  </si>
  <si>
    <t>ciudadania</t>
  </si>
  <si>
    <t>Estudiantes</t>
  </si>
  <si>
    <t>Francisco Axel salinas Rojas</t>
  </si>
  <si>
    <t>Francisco Axel</t>
  </si>
  <si>
    <t xml:space="preserve">Salinas </t>
  </si>
  <si>
    <t>Rojas</t>
  </si>
  <si>
    <t>Hector Fabela Miranda</t>
  </si>
  <si>
    <t>Hector</t>
  </si>
  <si>
    <t>Fabela</t>
  </si>
  <si>
    <t>Miranda</t>
  </si>
  <si>
    <t>fasroj_12@hotmail.com</t>
  </si>
  <si>
    <t>Supervisor de programa</t>
  </si>
  <si>
    <t>552-84-55, 552-85-95
558-12-00 etx. 6740/6741/6744
/6746</t>
  </si>
  <si>
    <t>552-84-55, 552-85-95
558-12-00 etx. 6740/6741/6744
/6747</t>
  </si>
  <si>
    <t>552-84-55, 552-85-95
558-12-00 etx. 6740/6741/6744
/6748</t>
  </si>
  <si>
    <t>552-84-55, 552-85-95
558-12-00 etx. 6740/6741/6744
/6749</t>
  </si>
  <si>
    <t>http://www.mexicali.gob.mx/transparencia/nuevaley/seguridadpublica/2018/2dotrimestre/Programa%20MICASA%20procedimiento.pdf</t>
  </si>
  <si>
    <t>http://www.mexicali.gob.mx/transparencia/nuevaley/seguridadpublica/2018/2dotrimestre/Programa%20Operativo%20Mochila%20procedimiento.pdf</t>
  </si>
  <si>
    <t>http://www.mexicali.gob.mx/transparencia/nuevaley/seguridadpublica/2018/2dotrimestre/Programa%20Patrulla%20de%20Barrio%20procedimiento.pdf</t>
  </si>
  <si>
    <t>http://www.mexicali.gob.mx/transparencia/nuevaley/seguridadpublica/2018/2dotrimestre/Programa%20TE%20Escolares%20procedimientos.pdf</t>
  </si>
  <si>
    <t>Dicho programa no cuenta con una clave y partida presupuestal asignada,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</si>
</sst>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Alignment="1">
      <alignment wrapText="1"/>
    </xf>
    <xf numFmtId="0" fontId="0" fillId="0" borderId="0" xfId="0"/>
    <xf numFmtId="0" fontId="0" fillId="0" borderId="0" xfId="0" applyFont="1"/>
    <xf numFmtId="0" fontId="3"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uevaley/seguridadpublica/2018/2dotrimestre/Programa%20TE%20Escolares%20procedimientos.pdf" TargetMode="External"/><Relationship Id="rId3" Type="http://schemas.openxmlformats.org/officeDocument/2006/relationships/hyperlink" Target="mailto:alexandropujolmanriquez@hotmail.com" TargetMode="External"/><Relationship Id="rId7" Type="http://schemas.openxmlformats.org/officeDocument/2006/relationships/hyperlink" Target="http://www.mexicali.gob.mx/transparencia/nuevaley/seguridadpublica/2018/2dotrimestre/Programa%20Patrulla%20de%20Barrio%20procedimiento.pdf" TargetMode="External"/><Relationship Id="rId2" Type="http://schemas.openxmlformats.org/officeDocument/2006/relationships/hyperlink" Target="mailto:fasroj_12@hotmail.com" TargetMode="External"/><Relationship Id="rId1" Type="http://schemas.openxmlformats.org/officeDocument/2006/relationships/hyperlink" Target="mailto:alexandropujolmanriquez@hotmail.com" TargetMode="External"/><Relationship Id="rId6" Type="http://schemas.openxmlformats.org/officeDocument/2006/relationships/hyperlink" Target="http://www.mexicali.gob.mx/transparencia/nuevaley/seguridadpublica/2018/2dotrimestre/Programa%20Operativo%20Mochila%20procedimiento.pdf" TargetMode="External"/><Relationship Id="rId5" Type="http://schemas.openxmlformats.org/officeDocument/2006/relationships/hyperlink" Target="http://www.mexicali.gob.mx/transparencia/nuevaley/seguridadpublica/2018/2dotrimestre/Programa%20MICASA%20procedimiento.pdf" TargetMode="External"/><Relationship Id="rId4" Type="http://schemas.openxmlformats.org/officeDocument/2006/relationships/hyperlink" Target="mailto:fasroj_12@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140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42578125" bestFit="1" customWidth="1"/>
    <col min="25" max="25" width="13.5703125" bestFit="1" customWidth="1"/>
    <col min="26" max="26" width="15.42578125" bestFit="1" customWidth="1"/>
    <col min="27" max="27" width="37.57031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45.2851562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5" x14ac:dyDescent="0.25">
      <c r="A8">
        <v>2018</v>
      </c>
      <c r="B8" s="3">
        <v>43191</v>
      </c>
      <c r="C8" s="3">
        <v>43281</v>
      </c>
      <c r="D8" s="2" t="s">
        <v>229</v>
      </c>
      <c r="E8" s="2" t="s">
        <v>228</v>
      </c>
      <c r="F8" s="8"/>
      <c r="G8" s="8"/>
      <c r="H8" s="2" t="s">
        <v>211</v>
      </c>
      <c r="I8" s="2" t="s">
        <v>212</v>
      </c>
      <c r="J8" s="2" t="s">
        <v>209</v>
      </c>
      <c r="K8" s="2" t="s">
        <v>210</v>
      </c>
      <c r="M8" s="2" t="s">
        <v>234</v>
      </c>
      <c r="N8" s="3">
        <v>42705</v>
      </c>
      <c r="O8" s="3">
        <v>43799</v>
      </c>
      <c r="P8" s="2" t="s">
        <v>238</v>
      </c>
      <c r="R8" s="2" t="s">
        <v>242</v>
      </c>
      <c r="S8" s="9" t="s">
        <v>260</v>
      </c>
      <c r="T8" t="s">
        <v>112</v>
      </c>
      <c r="U8" s="2"/>
      <c r="V8" s="2" t="s">
        <v>213</v>
      </c>
      <c r="W8" s="2" t="s">
        <v>214</v>
      </c>
      <c r="X8" s="2" t="s">
        <v>215</v>
      </c>
      <c r="Y8" s="2" t="s">
        <v>216</v>
      </c>
      <c r="Z8" s="2" t="s">
        <v>217</v>
      </c>
      <c r="AA8" s="4" t="s">
        <v>218</v>
      </c>
      <c r="AB8" s="2" t="s">
        <v>219</v>
      </c>
      <c r="AC8" t="s">
        <v>119</v>
      </c>
      <c r="AD8" s="2" t="s">
        <v>220</v>
      </c>
      <c r="AE8" s="2" t="s">
        <v>221</v>
      </c>
      <c r="AF8" s="2" t="s">
        <v>221</v>
      </c>
      <c r="AG8" t="s">
        <v>144</v>
      </c>
      <c r="AH8" s="2" t="s">
        <v>222</v>
      </c>
      <c r="AI8" s="5" t="s">
        <v>227</v>
      </c>
      <c r="AJ8" s="2" t="s">
        <v>210</v>
      </c>
      <c r="AK8" s="5" t="s">
        <v>225</v>
      </c>
      <c r="AL8" s="2" t="s">
        <v>210</v>
      </c>
      <c r="AM8" s="5" t="s">
        <v>226</v>
      </c>
      <c r="AN8" t="s">
        <v>208</v>
      </c>
      <c r="AO8" s="2">
        <v>21389</v>
      </c>
      <c r="AP8" s="6" t="s">
        <v>254</v>
      </c>
      <c r="AQ8" s="2" t="s">
        <v>223</v>
      </c>
      <c r="AR8" s="2" t="s">
        <v>224</v>
      </c>
      <c r="AS8" s="3">
        <v>43308</v>
      </c>
      <c r="AT8" s="3">
        <v>43308</v>
      </c>
      <c r="AU8" s="2" t="s">
        <v>262</v>
      </c>
    </row>
    <row r="9" spans="1:47" ht="45" x14ac:dyDescent="0.25">
      <c r="A9">
        <v>2018</v>
      </c>
      <c r="B9" s="3">
        <v>43191</v>
      </c>
      <c r="C9" s="3">
        <v>43281</v>
      </c>
      <c r="D9" s="2" t="s">
        <v>230</v>
      </c>
      <c r="E9" s="7" t="s">
        <v>228</v>
      </c>
      <c r="F9" s="7"/>
      <c r="G9" s="7"/>
      <c r="H9" s="2" t="s">
        <v>211</v>
      </c>
      <c r="I9" s="2" t="s">
        <v>212</v>
      </c>
      <c r="J9" s="2" t="s">
        <v>233</v>
      </c>
      <c r="K9" s="2" t="s">
        <v>210</v>
      </c>
      <c r="M9" s="2" t="s">
        <v>235</v>
      </c>
      <c r="N9" s="3">
        <v>42705</v>
      </c>
      <c r="O9" s="3">
        <v>43799</v>
      </c>
      <c r="P9" s="2" t="s">
        <v>239</v>
      </c>
      <c r="R9" s="2" t="s">
        <v>243</v>
      </c>
      <c r="S9" s="9" t="s">
        <v>259</v>
      </c>
      <c r="T9" t="s">
        <v>112</v>
      </c>
      <c r="U9" s="2"/>
      <c r="V9" s="2" t="s">
        <v>213</v>
      </c>
      <c r="W9" s="2" t="s">
        <v>244</v>
      </c>
      <c r="X9" s="2" t="s">
        <v>245</v>
      </c>
      <c r="Y9" s="2" t="s">
        <v>246</v>
      </c>
      <c r="Z9" s="2" t="s">
        <v>247</v>
      </c>
      <c r="AA9" s="4" t="s">
        <v>252</v>
      </c>
      <c r="AB9" s="2" t="s">
        <v>253</v>
      </c>
      <c r="AC9" t="s">
        <v>119</v>
      </c>
      <c r="AD9" s="2" t="s">
        <v>220</v>
      </c>
      <c r="AE9" s="2" t="s">
        <v>221</v>
      </c>
      <c r="AF9" s="2" t="s">
        <v>221</v>
      </c>
      <c r="AG9" t="s">
        <v>144</v>
      </c>
      <c r="AH9" s="2" t="s">
        <v>222</v>
      </c>
      <c r="AI9" s="5" t="s">
        <v>227</v>
      </c>
      <c r="AJ9" s="2" t="s">
        <v>210</v>
      </c>
      <c r="AK9" s="5" t="s">
        <v>225</v>
      </c>
      <c r="AL9" s="2" t="s">
        <v>210</v>
      </c>
      <c r="AM9" s="5" t="s">
        <v>226</v>
      </c>
      <c r="AN9" t="s">
        <v>208</v>
      </c>
      <c r="AO9" s="2">
        <v>21389</v>
      </c>
      <c r="AP9" s="6" t="s">
        <v>255</v>
      </c>
      <c r="AQ9" s="2" t="s">
        <v>223</v>
      </c>
      <c r="AR9" s="2" t="s">
        <v>224</v>
      </c>
      <c r="AS9" s="3">
        <v>43308</v>
      </c>
      <c r="AT9" s="3">
        <v>43308</v>
      </c>
      <c r="AU9" s="10" t="s">
        <v>262</v>
      </c>
    </row>
    <row r="10" spans="1:47" ht="45" x14ac:dyDescent="0.25">
      <c r="A10">
        <v>2018</v>
      </c>
      <c r="B10" s="3">
        <v>43191</v>
      </c>
      <c r="C10" s="3">
        <v>43281</v>
      </c>
      <c r="D10" s="2" t="s">
        <v>231</v>
      </c>
      <c r="E10" s="7" t="s">
        <v>228</v>
      </c>
      <c r="F10" s="7"/>
      <c r="G10" s="7"/>
      <c r="H10" s="2" t="s">
        <v>211</v>
      </c>
      <c r="I10" s="2" t="s">
        <v>212</v>
      </c>
      <c r="J10" s="2" t="s">
        <v>233</v>
      </c>
      <c r="K10" s="2" t="s">
        <v>210</v>
      </c>
      <c r="M10" s="2" t="s">
        <v>236</v>
      </c>
      <c r="N10" s="3">
        <v>42705</v>
      </c>
      <c r="O10" s="3">
        <v>43799</v>
      </c>
      <c r="P10" s="2" t="s">
        <v>240</v>
      </c>
      <c r="R10" s="2" t="s">
        <v>243</v>
      </c>
      <c r="S10" s="9" t="s">
        <v>258</v>
      </c>
      <c r="T10" t="s">
        <v>112</v>
      </c>
      <c r="U10" s="2"/>
      <c r="V10" s="2" t="s">
        <v>213</v>
      </c>
      <c r="W10" s="2" t="s">
        <v>248</v>
      </c>
      <c r="X10" s="2" t="s">
        <v>249</v>
      </c>
      <c r="Y10" s="2" t="s">
        <v>250</v>
      </c>
      <c r="Z10" s="2" t="s">
        <v>251</v>
      </c>
      <c r="AA10" s="4" t="s">
        <v>218</v>
      </c>
      <c r="AB10" s="2" t="s">
        <v>253</v>
      </c>
      <c r="AC10" t="s">
        <v>119</v>
      </c>
      <c r="AD10" s="2" t="s">
        <v>220</v>
      </c>
      <c r="AE10" s="2" t="s">
        <v>221</v>
      </c>
      <c r="AF10" s="2" t="s">
        <v>221</v>
      </c>
      <c r="AG10" t="s">
        <v>144</v>
      </c>
      <c r="AH10" s="2" t="s">
        <v>222</v>
      </c>
      <c r="AI10" s="5" t="s">
        <v>227</v>
      </c>
      <c r="AJ10" s="2" t="s">
        <v>210</v>
      </c>
      <c r="AK10" s="5" t="s">
        <v>225</v>
      </c>
      <c r="AL10" s="2" t="s">
        <v>210</v>
      </c>
      <c r="AM10" s="5" t="s">
        <v>226</v>
      </c>
      <c r="AN10" t="s">
        <v>208</v>
      </c>
      <c r="AO10" s="2">
        <v>21389</v>
      </c>
      <c r="AP10" s="6" t="s">
        <v>256</v>
      </c>
      <c r="AQ10" s="2" t="s">
        <v>223</v>
      </c>
      <c r="AR10" s="2" t="s">
        <v>224</v>
      </c>
      <c r="AS10" s="3">
        <v>43308</v>
      </c>
      <c r="AT10" s="3">
        <v>43308</v>
      </c>
      <c r="AU10" s="10" t="s">
        <v>262</v>
      </c>
    </row>
    <row r="11" spans="1:47" ht="45" x14ac:dyDescent="0.25">
      <c r="A11">
        <v>2018</v>
      </c>
      <c r="B11" s="3">
        <v>43191</v>
      </c>
      <c r="C11" s="3">
        <v>43281</v>
      </c>
      <c r="D11" s="2" t="s">
        <v>232</v>
      </c>
      <c r="E11" s="7" t="s">
        <v>228</v>
      </c>
      <c r="F11" s="7"/>
      <c r="G11" s="7"/>
      <c r="H11" s="2" t="s">
        <v>211</v>
      </c>
      <c r="I11" s="2" t="s">
        <v>212</v>
      </c>
      <c r="J11" s="2" t="s">
        <v>233</v>
      </c>
      <c r="K11" s="2" t="s">
        <v>210</v>
      </c>
      <c r="M11" s="2" t="s">
        <v>237</v>
      </c>
      <c r="N11" s="3">
        <v>42705</v>
      </c>
      <c r="O11" s="3">
        <v>43799</v>
      </c>
      <c r="P11" s="2" t="s">
        <v>241</v>
      </c>
      <c r="R11" s="2" t="s">
        <v>243</v>
      </c>
      <c r="S11" s="9" t="s">
        <v>261</v>
      </c>
      <c r="T11" t="s">
        <v>112</v>
      </c>
      <c r="U11" s="2"/>
      <c r="V11" s="2" t="s">
        <v>213</v>
      </c>
      <c r="W11" s="2" t="s">
        <v>244</v>
      </c>
      <c r="X11" s="2" t="s">
        <v>245</v>
      </c>
      <c r="Y11" s="2" t="s">
        <v>246</v>
      </c>
      <c r="Z11" s="2" t="s">
        <v>247</v>
      </c>
      <c r="AA11" s="4" t="s">
        <v>252</v>
      </c>
      <c r="AB11" s="2" t="s">
        <v>253</v>
      </c>
      <c r="AC11" t="s">
        <v>119</v>
      </c>
      <c r="AD11" s="2" t="s">
        <v>220</v>
      </c>
      <c r="AE11" s="2" t="s">
        <v>221</v>
      </c>
      <c r="AF11" s="2" t="s">
        <v>221</v>
      </c>
      <c r="AG11" t="s">
        <v>144</v>
      </c>
      <c r="AH11" s="2" t="s">
        <v>222</v>
      </c>
      <c r="AI11" s="5" t="s">
        <v>227</v>
      </c>
      <c r="AJ11" s="2" t="s">
        <v>210</v>
      </c>
      <c r="AK11" s="5" t="s">
        <v>225</v>
      </c>
      <c r="AL11" s="2" t="s">
        <v>210</v>
      </c>
      <c r="AM11" s="5" t="s">
        <v>226</v>
      </c>
      <c r="AN11" t="s">
        <v>208</v>
      </c>
      <c r="AO11" s="2">
        <v>21389</v>
      </c>
      <c r="AP11" s="6" t="s">
        <v>257</v>
      </c>
      <c r="AQ11" s="2" t="s">
        <v>223</v>
      </c>
      <c r="AR11" s="2" t="s">
        <v>224</v>
      </c>
      <c r="AS11" s="3">
        <v>43308</v>
      </c>
      <c r="AT11" s="3">
        <v>43308</v>
      </c>
      <c r="AU11" s="10" t="s">
        <v>262</v>
      </c>
    </row>
  </sheetData>
  <mergeCells count="7">
    <mergeCell ref="A6:AU6"/>
    <mergeCell ref="A2:C2"/>
    <mergeCell ref="D2:F2"/>
    <mergeCell ref="G2:I2"/>
    <mergeCell ref="A3:C3"/>
    <mergeCell ref="D3:F3"/>
    <mergeCell ref="G3:I3"/>
  </mergeCells>
  <dataValidations count="4">
    <dataValidation type="list" allowBlank="1" showErrorMessage="1" sqref="T8:T69">
      <formula1>Hidden_119</formula1>
    </dataValidation>
    <dataValidation type="list" allowBlank="1" showErrorMessage="1" sqref="AC8:AC69">
      <formula1>Hidden_228</formula1>
    </dataValidation>
    <dataValidation type="list" allowBlank="1" showErrorMessage="1" sqref="AG8:AG69">
      <formula1>Hidden_332</formula1>
    </dataValidation>
    <dataValidation type="list" allowBlank="1" showErrorMessage="1" sqref="AN8:AN69">
      <formula1>Hidden_439</formula1>
    </dataValidation>
  </dataValidations>
  <hyperlinks>
    <hyperlink ref="AA8" r:id="rId1"/>
    <hyperlink ref="AA9" r:id="rId2"/>
    <hyperlink ref="AA10" r:id="rId3"/>
    <hyperlink ref="AA11" r:id="rId4"/>
    <hyperlink ref="S10" r:id="rId5"/>
    <hyperlink ref="S9" r:id="rId6"/>
    <hyperlink ref="S8" r:id="rId7"/>
    <hyperlink ref="S11"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dcterms:created xsi:type="dcterms:W3CDTF">2018-05-02T19:57:49Z</dcterms:created>
  <dcterms:modified xsi:type="dcterms:W3CDTF">2018-07-31T00:39:26Z</dcterms:modified>
</cp:coreProperties>
</file>