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Hoja2" sheetId="10" r:id="rId6"/>
    <sheet name="Tabla_380903" sheetId="6" r:id="rId7"/>
    <sheet name="Hidden_1_Tabla_380903" sheetId="7" r:id="rId8"/>
    <sheet name="Tabla_380915" sheetId="8" r:id="rId9"/>
    <sheet name="Hoja3" sheetId="11" r:id="rId10"/>
    <sheet name="Hoja1" sheetId="9" r:id="rId11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79017"/>
</workbook>
</file>

<file path=xl/sharedStrings.xml><?xml version="1.0" encoding="utf-8"?>
<sst xmlns="http://schemas.openxmlformats.org/spreadsheetml/2006/main" count="669" uniqueCount="329">
  <si>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</si>
  <si>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</si>
  <si>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</si>
  <si>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</si>
  <si>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</si>
  <si>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</si>
  <si>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</si>
  <si>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</si>
  <si>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</si>
  <si>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</si>
  <si>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</si>
  <si>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</si>
  <si>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</si>
  <si>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</si>
  <si>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</si>
  <si>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</si>
  <si>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</si>
  <si>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</si>
  <si>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</si>
  <si>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</si>
  <si>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</si>
  <si>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</si>
  <si>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</si>
  <si>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</si>
  <si>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</si>
  <si>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</si>
  <si>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</si>
  <si>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</si>
  <si>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</si>
  <si>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</si>
  <si>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</si>
  <si>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</si>
  <si>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</si>
  <si>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</si>
  <si>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</si>
  <si>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</si>
  <si>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</si>
  <si>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</si>
  <si>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</si>
  <si>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</si>
  <si>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</si>
  <si>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</si>
  <si>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</si>
  <si>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</si>
  <si>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</si>
  <si>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</si>
  <si>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</si>
  <si>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</si>
  <si>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</si>
  <si>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</si>
  <si>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</si>
  <si>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</si>
  <si>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</si>
  <si>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</si>
  <si>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</si>
  <si>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</si>
  <si>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</si>
  <si>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</si>
  <si>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</si>
  <si>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</si>
  <si>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</si>
  <si>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</si>
  <si>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</si>
  <si>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</si>
  <si>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</si>
  <si>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</si>
  <si>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</si>
  <si>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</si>
  <si>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</si>
  <si>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</si>
  <si>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</si>
  <si>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</si>
  <si>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</si>
  <si>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</si>
  <si>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</si>
  <si>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</si>
  <si>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</si>
  <si>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</si>
  <si>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</si>
  <si>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</si>
  <si>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</si>
  <si>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</si>
  <si>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</si>
  <si>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</si>
  <si>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</si>
  <si>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</si>
  <si>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</si>
  <si>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</si>
  <si>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</si>
  <si>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</si>
  <si>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</si>
  <si>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</si>
  <si>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</si>
  <si>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</si>
  <si>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</si>
  <si>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</si>
  <si>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</si>
  <si>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</si>
  <si>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</si>
  <si>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</si>
  <si>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</si>
  <si>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</si>
  <si>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</si>
  <si>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</si>
  <si>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</si>
  <si>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</si>
  <si>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</si>
  <si>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</si>
  <si>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</si>
  <si>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</si>
  <si>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</si>
  <si>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</si>
  <si>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</si>
  <si>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</si>
  <si>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</si>
  <si>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</si>
  <si>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</si>
  <si>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</si>
  <si>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</si>
  <si>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</si>
  <si>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</si>
  <si>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</si>
  <si>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</si>
  <si>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</si>
  <si>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</si>
  <si>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</si>
  <si>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</si>
  <si>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</si>
  <si>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</si>
  <si>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</si>
  <si>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</si>
  <si>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</si>
  <si>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</si>
  <si>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</si>
  <si>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</si>
  <si>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</si>
  <si>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</si>
  <si>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</si>
  <si>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</si>
  <si>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</si>
  <si>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</si>
  <si>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</si>
  <si>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</si>
  <si>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</si>
  <si>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</si>
  <si>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</si>
  <si>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</si>
  <si>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</si>
  <si>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</si>
  <si>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</si>
  <si>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http://www.mexicali.gob.mx/transparencia/pages/index.php</t>
  </si>
  <si>
    <t>DEPARTAMENTO DE RECURSOS MATERIALES</t>
  </si>
  <si>
    <t>CHEQUE</t>
  </si>
  <si>
    <t>AYUNTAMIENTO DE MEXICALI</t>
  </si>
  <si>
    <t>PROPIO</t>
  </si>
  <si>
    <t xml:space="preserve">no existe obra publica </t>
  </si>
  <si>
    <t>no existen convenios modificados</t>
  </si>
  <si>
    <t>01AYTOMXLOMRMCS0118</t>
  </si>
  <si>
    <t>ARTICULO 27 FRACCION I DEL REGLAMENTO DE ADQUISICIONES ARRENDAMIENTOS Y CONTRATACION DE SERVICIOS PARA EL GOBIERNO MUNICIPAL DE MEXICALI BAJA CALIFORNIA</t>
  </si>
  <si>
    <t>SERVICIO DE MANTENIMIENTO PREVENTIVO Y CORRECTIVO AL EQUIPO DE ELEVADOR DEL GOBIERNO MUNICIPAL DE MEXICALI, BAJA CALIFORNIA</t>
  </si>
  <si>
    <t>ELEVADORES OTIS S DE RL DE CV</t>
  </si>
  <si>
    <t>JACQUELINE</t>
  </si>
  <si>
    <t>DE LA TORRE</t>
  </si>
  <si>
    <t>SANCHEZ</t>
  </si>
  <si>
    <t>EOT631205877</t>
  </si>
  <si>
    <t>JAQUELINE</t>
  </si>
  <si>
    <t>DEPARTAMENTO DE MANTENIMIENTO DE LA OFICIALIA MAYOR</t>
  </si>
  <si>
    <t>MONEDA MEXICANA</t>
  </si>
  <si>
    <t>CONTRATO DE PRESTACION DE SERVICIO DE MANTENIMIENTO PREVENTIVO Y CORRECTIVO AL EQUIPO DE ELEVADOR DEL GOBIERNO MUNICIPAL DE MEXICALI BAJA CALIFORNIA</t>
  </si>
  <si>
    <t>http://www.mexicali.gob.mx/transparencia/administracion/licitaciones/2018/pdf/contratos-01-aytomxl-om-rmcs-01-18.pdf</t>
  </si>
  <si>
    <t>01AYTOMXLOMINFO0218</t>
  </si>
  <si>
    <t>ARTICULO 27 FRACCION II DEL REGLAMENTO DE ADQUISICIONES ARRENDAMIENTOS Y CONTRATACION DE SERVICIOS PARA EL GOBIERNO MUNICIPAL DE MEXICALI BAJA CALIFORNIA</t>
  </si>
  <si>
    <t>SERVICIO DE CONECTIVIDAD APROVISIONADO EN TECNOLOGIA DE FIBRA OPTICA PARA EL GOBIERNO MUNICIPAL DE MEXICALI BAJA CALIFORNIA</t>
  </si>
  <si>
    <t>JUAN GERARDO</t>
  </si>
  <si>
    <t>AROLLO</t>
  </si>
  <si>
    <t>NEGRETE</t>
  </si>
  <si>
    <t>TELEFONOS DEL NOROESTE SA DE CV</t>
  </si>
  <si>
    <t xml:space="preserve">ARROLLO </t>
  </si>
  <si>
    <t xml:space="preserve">TELEFONOS DEL NOROESTE SA DE CV </t>
  </si>
  <si>
    <t>TNO8105076Q8</t>
  </si>
  <si>
    <t>DEPARTAMENTO DE INFORMATICA  DE LA OFICIALIA MAYOR</t>
  </si>
  <si>
    <t>CONTRATO DE PRESTACION SERVICIO DE CONECTIVIDAD APROVISIONADO EN TECNOLOGIA DE FIBRA OPTICA PARA EL GOBIERNO MUNICIPAL DE MEXICALI BAJA CALIFORNIA</t>
  </si>
  <si>
    <t>http://www.mexicali.gob.mx/transparencia/administracion/licitaciones/2018/pdf/contrato-aytomxl-om-info-02-18.pdf</t>
  </si>
  <si>
    <t>01AYTOMXLOMAD0218</t>
  </si>
  <si>
    <t>ARTICULO 28 FRACCIONES I Y IV  DEL REGLAMENTO DE ADQUISICIONES ARRENDAMIENTOS Y CONTRATACION DE SERVICIOS PARA EL GOBIERNO MUNICIPAL DE MEXICALI BAJA CALIFORNIA ASI COMO EL 54 DEL REGLAMENTO DE  LA LEY DE ADQUISICIONES ARRENDMIENTOS Y SEVICIOS PARA EL ESTADO DE BAJA CALIFORNIA</t>
  </si>
  <si>
    <t>SUMINISTRO DE REFACCIONES DE LA MARCA DULEVO PARA BARREDORAS DE LA DIRECCION DE SERVICIOS PUBLICOS DEL GOBIERNO MUNICIPAL DE MEXICALI BAJA CALIFORNIA</t>
  </si>
  <si>
    <t>MANUEL</t>
  </si>
  <si>
    <t>CORTES</t>
  </si>
  <si>
    <t>CEDILLO</t>
  </si>
  <si>
    <t>COMERCIAL DE MAQUINARIA CAMIONES Y GRUAS SA DE CV</t>
  </si>
  <si>
    <t>CMC130509DW8</t>
  </si>
  <si>
    <t xml:space="preserve">CEDILLO </t>
  </si>
  <si>
    <t>TALLER MUNICIPAL  DE OFICIALIA MAYOR</t>
  </si>
  <si>
    <t>CONTRATO DE SUMINISTRO DE REFACCIONES DE LA MARCA DULEVO PARA BARREDORAS DE LA DIRECCION DE SERVICIOS PUBLICOS DEL GOBIERNO MUNICIPAL DE MEXICALI BAJA CALIFORNIA</t>
  </si>
  <si>
    <t>http://www.mexicali.gob.mx/transparencia/administracion/licitaciones/2018/pdf/contrato-aytomxl-om-ad-02-18.pdf</t>
  </si>
  <si>
    <t>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</si>
  <si>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01AYTOMXLOMINFO0118</t>
  </si>
  <si>
    <t>SERVICIO DE POLIZA DE MANTENIMIENTO AL SERVIDOR CENTRAL IBM ISERIES POWER 5 AS 400 E IMPRESORA MATRICIAL GABINETE DE FORMA CONTINUA IBM 1000 LPM DEL GOBIERNO MUNICIPAL DE MEXICALI BAJA CALIFORNIA</t>
  </si>
  <si>
    <t>SALVADOR</t>
  </si>
  <si>
    <t xml:space="preserve">CABELLO </t>
  </si>
  <si>
    <t>CASTRO</t>
  </si>
  <si>
    <t>GRUPO INTEGRADOR DE SOLUCIONES TECNOLOGICAS 3 S DE RL DE CV</t>
  </si>
  <si>
    <t>GIS131231LE8</t>
  </si>
  <si>
    <t>CONTRATO DE PRESTACION DE SERVICIO DE POLIZA DE MANTENIMIENTO AL SERVIDOR CENTRAL IBM ISERIES POWER 5 AS 400 E IMPRESORA MATRICIAL GABINETE DE FORMA CONTINUA IBM 1000 LPM DEL GOBIERNO MUNICIPAL DE MEXICALI BAJA CALIFORNIA</t>
  </si>
  <si>
    <t>http://www.mexicali.gob.mx/transparencia/administracion/licitaciones/2018/pdf/contrato01-aytomxl-om-info-01-18.pdf</t>
  </si>
  <si>
    <t>01AYTOMXLOMAD0418</t>
  </si>
  <si>
    <t xml:space="preserve">ARTICULO 28 FRACCIONES I DEL REGLAMENTO DE ADQUISICIONES ARRENDAMIENTOS Y CONTRATACION DE SERVICIOS PARA EL GOBIERNO MUNICIPAL DE MEXICALI BAJA CALIFORNIA </t>
  </si>
  <si>
    <t>SERVICIO DE REPARACION Y MANTENIMIENTO DE LAS MAQUINAS JETPATCHER DE LA DIRECCION DE OBRAS PUBLICAS DEL 22 AYUNTAMIENTO DE MEXICALI BAJA CALIFORNIA</t>
  </si>
  <si>
    <t>ERNESTO MARTIN</t>
  </si>
  <si>
    <t>TRASCHIKOFF</t>
  </si>
  <si>
    <t>MENDOZA</t>
  </si>
  <si>
    <t>JETPATCHER MEXICO  SA DE CV</t>
  </si>
  <si>
    <t>JME030522DJ3</t>
  </si>
  <si>
    <t>DIRECCION DE OBRAS PUBLICAS MUNICIPALES</t>
  </si>
  <si>
    <t>DIRECCION DE SERVICIOS PUBLICOS MUNICIPALES</t>
  </si>
  <si>
    <t xml:space="preserve"> CONTRATO DE PRESTACION DE SERVICIO DE REPARACION Y MANTENIMIENTO DE LAS MAQUINAS JETPATCHER DE LA DIRECCION DE OBRAS PUBLICAS DEL 22 AYUNTAMIENTO DE MEXICALI BAJA CALIFORNIA</t>
  </si>
  <si>
    <t>http://www.mexicali.gob.mx/transparencia/administracion/licitaciones/2018/pdf/contrato-aytomxl-om-ad-04-18.pdf</t>
  </si>
  <si>
    <t>01AYTOMXLOMAD0518</t>
  </si>
  <si>
    <t>01AYTOMXLOMAD0618</t>
  </si>
  <si>
    <t xml:space="preserve">ARTICULO 28 FRACCIONES V DEL REGLAMENTO DE ADQUISICIONES ARRENDAMIENTOS Y CONTRATACION DE SERVICIOS PARA EL GOBIERNO MUNICIPAL DE MEXICALI BAJA CALIFORNIA </t>
  </si>
  <si>
    <t>ADQUISICION DE UN CAMION PIPA USADO PARA LA DIRECCION DE OBRAS PUBLICAS DEL 22 AYUNTAMIENTO DE MEXICALI BAJA CALIFORNIA</t>
  </si>
  <si>
    <t>CARLOS</t>
  </si>
  <si>
    <t>DE LA CRUZ</t>
  </si>
  <si>
    <t>CAMIONES AUTOS Y EQUIPOS SA DE CV</t>
  </si>
  <si>
    <t>CAE961007359</t>
  </si>
  <si>
    <t>CONTRATO DE ADQUISICION DE UN CAMION PIPA USADO PARA LA DIRECCION DE OBRAS PUBLICAS DEL 22 AYUNTAMIENTO DE MEXICALI BAJA CALIFORNIA</t>
  </si>
  <si>
    <t>http://www.mexicali.gob.mx/transparencia/administracion/licitaciones/2018/pdf/contrato-aytomxl-om-ad-06-18.pdf</t>
  </si>
  <si>
    <t>01AYTOMXLOMADJDIR0118</t>
  </si>
  <si>
    <t>ARTICULO 27 FRACCION II  ASI COMO EL 54 DEL REGLAMENTO DE  LA LEY DE ADQUISICIONES ARRENDAMIENTOS Y SERVICIOS PARA EL ESTADO DE BAJA CALIFORNIA</t>
  </si>
  <si>
    <t>SUMINISTRO DE HERRAMIENTAS MENORES PARA EL GOBIERNO MUNICIPAL DE MEXICALI BAJA CALIFORNIA</t>
  </si>
  <si>
    <t>HECTOR JESUS</t>
  </si>
  <si>
    <t>GOMEZ</t>
  </si>
  <si>
    <t>SOLORIO</t>
  </si>
  <si>
    <t>EQUIPOS HERRAMIENTAS Y SEGURIDAD INDUSTRIAL SA DE CV</t>
  </si>
  <si>
    <t>EHS890608FA5</t>
  </si>
  <si>
    <t>ALMACEN DE RECURSOS MATERIALES DE LA OFICIALIA MAYOR</t>
  </si>
  <si>
    <t>DEPARTAMENTO DE RECURSOS MATERIALES MUNICIPALES</t>
  </si>
  <si>
    <t>CONTRATO DE SUMINISTRO DE HERRAMIENTAS MENORES PARA EL GOBIERNO MUNICIPAL DE MEXICALI BAJA CALIFORNIA</t>
  </si>
  <si>
    <t>http://www.mexicali.gob.mx/transparencia/administracion/licitaciones/2018/pdf/contrato-aytomxl-om-adj-dir-01-18.pdf</t>
  </si>
  <si>
    <t>01AYTOMXLOMADJDIR0218</t>
  </si>
  <si>
    <t xml:space="preserve">YGNACIO </t>
  </si>
  <si>
    <t>FIGUEROA</t>
  </si>
  <si>
    <t>ESPINOZA</t>
  </si>
  <si>
    <t xml:space="preserve">DESARROLLO COMERCIAL DEL NOROESTE SA DE CV </t>
  </si>
  <si>
    <t>DCN920623JE4</t>
  </si>
  <si>
    <t>http://www.mexicali.gob.mx/transparencia/administracion/licitaciones/2018/pdf/contrato-aytomxl-om-adj-dir-02-18.pdf</t>
  </si>
  <si>
    <t>01AYTOMXLOMADJDIR0318</t>
  </si>
  <si>
    <t>ARTICULO 28 FRACCIONES VII DEL REGLAMENTO DE ADQUISICIONES ARRENDAMIENTOS Y CONTRATACION DE SERVICIOS PARA EL GOBIERNO MUNICIPAL DE MEXICALI BAJA CALIFORNIA ASI COMO EL ARTICULO 54 DEL REGLAMENTO DE LA LEY DE ADQUISICIONES ARRENDAMIENTOS Y SERVICIOS PARA EL ESTADO DE BAJA CALIFORNIA</t>
  </si>
  <si>
    <t>SUMINISTRO DE FIBRAS SINTETICAS HULES PLASTICOS Y DERIVADOS PARA EL GOBIERNO MUNICIPAL DE MEXICALI BAJA CALIFORNIA</t>
  </si>
  <si>
    <t>PEREZ</t>
  </si>
  <si>
    <t>GRICELDA</t>
  </si>
  <si>
    <t>GRICELDA SANCHEZ PEREZ</t>
  </si>
  <si>
    <t>SAPG550505SH0</t>
  </si>
  <si>
    <t>CONTRATO DE SUMINISTRO DE FIBRAS SINTETICAS HULES PLASTICOS Y DERIVADOS PARA EL GOBIERNO MUNICIPAL DE MEXICALI BAJA CALIFORNIA</t>
  </si>
  <si>
    <t>http://www.mexicali.gob.mx/transparencia/administracion/licitaciones/2018/pdf/contrato-aytomxl-om-adj-dir-03-18.pdf</t>
  </si>
  <si>
    <t>01AA802002998E12018</t>
  </si>
  <si>
    <t>ARICULOS 134 DE LA CONSTITUCION POLITICA DELOS ESTADOS UNIDOS MEXICANOS 1 FRACCION IV 40 Y 41 FRACCION II Y III DE LA LEY DE ADQUISICIONES ARRENDMIENTO Y SERVICIOS DEL SECTOR PUBLICO</t>
  </si>
  <si>
    <t>ARRENDAMIENTO PURO DE EQUIPO DE TRANSPORTE PARA LA DIRECCION DE SEGURIDAD PUBLICA MUNICIPAL DE MEXCIALI BAJA CALIFORNIA</t>
  </si>
  <si>
    <t xml:space="preserve">JOSE RAFAEL </t>
  </si>
  <si>
    <t>BARRON</t>
  </si>
  <si>
    <t>LUMO FINANCIERA DEL CENTRO SA DE CV SOFOM E N R</t>
  </si>
  <si>
    <t>LFC1106205B4</t>
  </si>
  <si>
    <t>DIRECCION DE SEGURIDAD PUBLICA MUNICIPAL</t>
  </si>
  <si>
    <t>TESORERIA MUNICIPAL</t>
  </si>
  <si>
    <t>CONTRATO DE ARRENDAMIENTO PURO DE EQUIPO DE TRANSPORTE PARA LA DIRECCION DE SEGURIDAD PUBLICA MUNICIPAL DE MEXCIALI BAJA CALIFORNIA</t>
  </si>
  <si>
    <t>http://www.mexicali.gob.mx/transparencia/administracion/licitaciones/2018/pdf/contrato-aa-802002998-e1-2018.pdf</t>
  </si>
  <si>
    <t>FORTASEG 2018</t>
  </si>
  <si>
    <t>SUMINISTRO DE OTROS MATERIALES Y ARTICULOS PARA LA CONSTRUCCION Y REPARACION DEL GOBIERNO MUNICIPAL DE MEXICALI BAJA CALIFORNIA</t>
  </si>
  <si>
    <t>MODIANO</t>
  </si>
  <si>
    <t>ELIAS</t>
  </si>
  <si>
    <t xml:space="preserve"> REVAH</t>
  </si>
  <si>
    <t>PINTURAS REM DE MEXICALI SA DE CV</t>
  </si>
  <si>
    <t>PRM151028TH8</t>
  </si>
  <si>
    <t>DIRECCION DEOBRAS PUBLICAS MUNICIPALES</t>
  </si>
  <si>
    <t>DIRECCION DE OBRAS PUBLICAS   DIRECCION DE SERVICIOS PUBLICOS Y  LA DIRECCION DE DESARROLLO RURAL Y DELEGACIONES</t>
  </si>
  <si>
    <t>CONTRATO DE SUMINISTRO DE OTROS MATERIALES Y ARTICULOS PARA LA CONSTRUCCION Y REPARACION DEL GOBIERNO MUNICIPAL DE MEXICALI BAJA CALIFORNIA</t>
  </si>
  <si>
    <t>http://www.mexicali.gob.mx/transparencia/administracion/licitaciones/2018/pdf/contrato-aytomxl-om-ad-05-18.pdf</t>
  </si>
  <si>
    <t>01AYTOMXLOMADJDIR0418</t>
  </si>
  <si>
    <t>ARTICULO 27 FRACCION III  DEL REGLAMENTO DE  ADQUISICIONES ARRENDAMIENTOS Y CONTRATACION DE SERVICIOS PARA EL GOBIERNO MUNICIPAL DE MEXICALI BAJA CALIFORNIA ASI COMO EL ARTICULO 54 DEL REGLAMENTO DE LA LEY DE ADQUISICIONES ARRENDAMIENTOS Y SERVICIOS PARA EL ESTADO DE BAJA CALIFORNIA</t>
  </si>
  <si>
    <t>SUMINISTRO DE SOBRES DE BEBIDA HIDRATANTE EN POLVO PARA EL GOBIERNO MUNICIPAL DE MEXICALIBAJA CALIFORNIA</t>
  </si>
  <si>
    <t xml:space="preserve">ERNESTO </t>
  </si>
  <si>
    <t>GARCIA</t>
  </si>
  <si>
    <t>MONTAÑO</t>
  </si>
  <si>
    <t>OXIGENO Y ACETILENO SA DE CV</t>
  </si>
  <si>
    <t>OAC5505028W8</t>
  </si>
  <si>
    <t>DIRECCION DE OBRAS PUBLICAS Y DIRECCION DE SERVICIOS PUBLICOS</t>
  </si>
  <si>
    <t>CONTRATO DE SUMINISTRO DE SOBRES DE BEBIDA HIDRATANTE EN POLVO PARA EL GOBIERNO MUNICIPAL DE MEXICALI BAJA CALIFORNIA</t>
  </si>
  <si>
    <t>http://www.mexicali.gob.mx/transparencia/administracion/licitaciones/2018/pdf/contrato-aytomxl-om-adj-dir-04-18.pdf</t>
  </si>
  <si>
    <t>01AYTOMXLOMAD0718</t>
  </si>
  <si>
    <t>ARTICULO 38 FRACCIONES XI DE LA LEY DE ADQUISICIONES ARRENDAMIENTOS Y SERVICIOS PARA EL ESTADO DE BAJA CALIFORNIA</t>
  </si>
  <si>
    <t>PRESTACION DE SERVICIOS DE MANTENIMIENTO CORRECTIVO A EQUIPOS DE AIRE ACONDICIONADO PARA EL GOBIERNO MUNICIPAL DE MEXICALI BAJA CALIFORNIA</t>
  </si>
  <si>
    <t>ALEJANDRO</t>
  </si>
  <si>
    <t>SUAREZ</t>
  </si>
  <si>
    <t>MENDEZ</t>
  </si>
  <si>
    <t>TRATAMIENTOS TERMICOS DEL NOROESTE SA DE CV</t>
  </si>
  <si>
    <t>TTN050624GN9</t>
  </si>
  <si>
    <t>DEPARTAMENTO DE OFICIALI MAYOY Y DIRECCION DE SEGURIDAD PUBLICA MUNICIPAL</t>
  </si>
  <si>
    <t>DEPARTAMENTO DE MANTENIMIENTO DE LA OFICIALIA MAYOR Y LA SUBDIRECCION ADMINISTRATIVA DE SEGURIDAD PUBLICA MUNICIPAL</t>
  </si>
  <si>
    <t>http://www.mexicali.gob.mx/transparencia/administracion/licitaciones/2018/pdf/contrato-aytomxl-om-ad-07-18.pdf</t>
  </si>
  <si>
    <t>No se incluye monto del contrato debido a que no es posible precisar el alcance ni establecer las cantidades de trabajo del servicio a contratar por lo que tampoco fue considareado monto minimo ni maximo y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</si>
  <si>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01AYTOMXLOMAD0818</t>
  </si>
  <si>
    <t>SUMINISTRO DE ARTICULOS METALICOS DE LA CONTRUCCION PARA EL GOBIERNO MUNICIPAL DE MKEXICALI BAJA CALIFORNIA</t>
  </si>
  <si>
    <t xml:space="preserve">RAFAEL </t>
  </si>
  <si>
    <t>GODINEZ</t>
  </si>
  <si>
    <t>PINEDA</t>
  </si>
  <si>
    <t>ESTRUCTURAS Y PERFILES DE MEXICALI SA DE CV</t>
  </si>
  <si>
    <t>EPM980901CN1</t>
  </si>
  <si>
    <t>CONTRATO DE SUMINISTRO DE ARTICULOS METALICOS DE LA CONSTRUCCION PARA EL GOBIERNO MUNICIPAL DE MEXCILAI BAJA CALIFORNIA</t>
  </si>
  <si>
    <t>http://www.mexicali.gob.mx/transparencia/administracion/licitaciones/2018/pdf/contrato-aytomxl-om-ad-08-18.pdf</t>
  </si>
  <si>
    <t>dentro del contrato no fue considerado monto minimo ni maximo y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</si>
  <si>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01AYTOMXLOMADJDIR0518</t>
  </si>
  <si>
    <t>SUMINISTRO DE HIELO PARA CONSUMO HUMANO EN BARRAS DE 5KG PARA EL GOBIERNO MUNICIPAL DE MEXICALI BAJA CLIFORNIA</t>
  </si>
  <si>
    <t>ENRIQUE</t>
  </si>
  <si>
    <t>RODARTE</t>
  </si>
  <si>
    <t>GUAJARDO</t>
  </si>
  <si>
    <t>HIELO CACHANILLA S DE RL DE CV</t>
  </si>
  <si>
    <t>HCA050926CX6</t>
  </si>
  <si>
    <t>COORDINACION ADMINISTRATIVA DE LA DIRECCION DE SERVICIOS PUBLICOS MUNICIPALES</t>
  </si>
  <si>
    <t>CONTRATO DE SUMINISTRO DE HIELO PARA CONSUMO HUMANO EN BARRAS DE 5KG PARA EL GOBIERNO MUNICIPAL DE MEXICALI BAJA CALIFORNIA</t>
  </si>
  <si>
    <t>http://www.mexicali.gob.mx/transparencia/administracion/licitaciones/2018/pdf/contrato-aytomxl-om-adj-dir-05-18.pdf</t>
  </si>
  <si>
    <t>01AYTOMXLOMRMCS0318</t>
  </si>
  <si>
    <t>PRESTACION DE SERVICIOS  DE MANTENIMIENTO PREVENTIVO CORRECTIVO Y RECARGA DE EXTINTORES DEL GOBIERNO MUNICIPAL DE MEXICALI BAJA CALIFORNIA</t>
  </si>
  <si>
    <t>DENNIS ARACELI</t>
  </si>
  <si>
    <t>VILDOSOLA</t>
  </si>
  <si>
    <t>BAÑUELOS</t>
  </si>
  <si>
    <t>VM EXTINTORES SA DE CV</t>
  </si>
  <si>
    <t>VME070120RA7</t>
  </si>
  <si>
    <t>CONTRATO DE PRESTACION DE SERVICIOS DE MANTENIMIENTO PREVENTIVO CORRECTIVO Y RECARGA DE EXTINTORES DEL GOBIERNO MUNICIPAL DE MEXICALI BAJA CALIFORNIA</t>
  </si>
  <si>
    <t>http://www.mexicali.gob.mx/transparencia/administracion/licitaciones/2018/pdf/contratos-01-aytomxl-om-rmcs-03-18.pdf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</si>
</sst>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pages/index.php" TargetMode="External"/><Relationship Id="rId13" Type="http://schemas.openxmlformats.org/officeDocument/2006/relationships/hyperlink" Target="http://www.mexicali.gob.mx/transparencia/pages/index.php" TargetMode="External"/><Relationship Id="rId18" Type="http://schemas.openxmlformats.org/officeDocument/2006/relationships/hyperlink" Target="http://www.mexicali.gob.mx/transparencia/pages/index.php" TargetMode="External"/><Relationship Id="rId26" Type="http://schemas.openxmlformats.org/officeDocument/2006/relationships/hyperlink" Target="http://www.mexicali.gob.mx/transparencia/pages/index.php" TargetMode="External"/><Relationship Id="rId3" Type="http://schemas.openxmlformats.org/officeDocument/2006/relationships/hyperlink" Target="http://www.mexicali.gob.mx/transparencia/pages/index.php" TargetMode="External"/><Relationship Id="rId21" Type="http://schemas.openxmlformats.org/officeDocument/2006/relationships/hyperlink" Target="http://www.mexicali.gob.mx/transparencia/pages/index.php" TargetMode="External"/><Relationship Id="rId7" Type="http://schemas.openxmlformats.org/officeDocument/2006/relationships/hyperlink" Target="http://www.mexicali.gob.mx/transparencia/pages/index.php" TargetMode="External"/><Relationship Id="rId12" Type="http://schemas.openxmlformats.org/officeDocument/2006/relationships/hyperlink" Target="http://www.mexicali.gob.mx/transparencia/pages/index.php" TargetMode="External"/><Relationship Id="rId17" Type="http://schemas.openxmlformats.org/officeDocument/2006/relationships/hyperlink" Target="http://www.mexicali.gob.mx/transparencia/pages/index.php" TargetMode="External"/><Relationship Id="rId25" Type="http://schemas.openxmlformats.org/officeDocument/2006/relationships/hyperlink" Target="http://www.mexicali.gob.mx/transparencia/pages/index.php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administracion/licitaciones/2018/pdf/contratos-01-aytomxl-om-rmcs-01-18.pdf" TargetMode="External"/><Relationship Id="rId16" Type="http://schemas.openxmlformats.org/officeDocument/2006/relationships/hyperlink" Target="http://www.mexicali.gob.mx/transparencia/pages/index.php" TargetMode="External"/><Relationship Id="rId20" Type="http://schemas.openxmlformats.org/officeDocument/2006/relationships/hyperlink" Target="http://www.mexicali.gob.mx/transparencia/pages/index.php" TargetMode="External"/><Relationship Id="rId29" Type="http://schemas.openxmlformats.org/officeDocument/2006/relationships/hyperlink" Target="http://www.mexicali.gob.mx/transparencia/pages/index.php" TargetMode="External"/><Relationship Id="rId1" Type="http://schemas.openxmlformats.org/officeDocument/2006/relationships/hyperlink" Target="http://www.mexicali.gob.mx/transparencia/pages/index.php" TargetMode="External"/><Relationship Id="rId6" Type="http://schemas.openxmlformats.org/officeDocument/2006/relationships/hyperlink" Target="http://www.mexicali.gob.mx/transparencia/pages/index.php" TargetMode="External"/><Relationship Id="rId11" Type="http://schemas.openxmlformats.org/officeDocument/2006/relationships/hyperlink" Target="http://www.mexicali.gob.mx/transparencia/pages/index.php" TargetMode="External"/><Relationship Id="rId24" Type="http://schemas.openxmlformats.org/officeDocument/2006/relationships/hyperlink" Target="http://www.mexicali.gob.mx/transparencia/pages/index.php" TargetMode="External"/><Relationship Id="rId32" Type="http://schemas.openxmlformats.org/officeDocument/2006/relationships/hyperlink" Target="http://www.mexicali.gob.mx/transparencia/pages/index.php" TargetMode="External"/><Relationship Id="rId5" Type="http://schemas.openxmlformats.org/officeDocument/2006/relationships/hyperlink" Target="http://www.mexicali.gob.mx/transparencia/pages/index.php" TargetMode="External"/><Relationship Id="rId15" Type="http://schemas.openxmlformats.org/officeDocument/2006/relationships/hyperlink" Target="http://www.mexicali.gob.mx/transparencia/pages/index.php" TargetMode="External"/><Relationship Id="rId23" Type="http://schemas.openxmlformats.org/officeDocument/2006/relationships/hyperlink" Target="http://www.mexicali.gob.mx/transparencia/pages/index.php" TargetMode="External"/><Relationship Id="rId28" Type="http://schemas.openxmlformats.org/officeDocument/2006/relationships/hyperlink" Target="http://www.mexicali.gob.mx/transparencia/pages/index.php" TargetMode="External"/><Relationship Id="rId10" Type="http://schemas.openxmlformats.org/officeDocument/2006/relationships/hyperlink" Target="http://www.mexicali.gob.mx/transparencia/pages/index.php" TargetMode="External"/><Relationship Id="rId19" Type="http://schemas.openxmlformats.org/officeDocument/2006/relationships/hyperlink" Target="http://www.mexicali.gob.mx/transparencia/pages/index.php" TargetMode="External"/><Relationship Id="rId31" Type="http://schemas.openxmlformats.org/officeDocument/2006/relationships/hyperlink" Target="http://www.mexicali.gob.mx/transparencia/pages/index.php" TargetMode="External"/><Relationship Id="rId4" Type="http://schemas.openxmlformats.org/officeDocument/2006/relationships/hyperlink" Target="http://www.mexicali.gob.mx/transparencia/pages/index.php" TargetMode="External"/><Relationship Id="rId9" Type="http://schemas.openxmlformats.org/officeDocument/2006/relationships/hyperlink" Target="http://www.mexicali.gob.mx/transparencia/pages/index.php" TargetMode="External"/><Relationship Id="rId14" Type="http://schemas.openxmlformats.org/officeDocument/2006/relationships/hyperlink" Target="http://www.mexicali.gob.mx/transparencia/pages/index.php" TargetMode="External"/><Relationship Id="rId22" Type="http://schemas.openxmlformats.org/officeDocument/2006/relationships/hyperlink" Target="http://www.mexicali.gob.mx/transparencia/pages/index.php" TargetMode="External"/><Relationship Id="rId27" Type="http://schemas.openxmlformats.org/officeDocument/2006/relationships/hyperlink" Target="http://www.mexicali.gob.mx/transparencia/pages/index.php" TargetMode="External"/><Relationship Id="rId30" Type="http://schemas.openxmlformats.org/officeDocument/2006/relationships/hyperlink" Target="http://www.mexicali.gob.mx/transparencia/page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6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D8" t="s">
        <v>109</v>
      </c>
      <c r="E8" t="s">
        <v>115</v>
      </c>
      <c r="F8" t="s">
        <v>157</v>
      </c>
      <c r="G8" t="s">
        <v>158</v>
      </c>
      <c r="H8" s="7" t="s">
        <v>150</v>
      </c>
      <c r="I8" t="s">
        <v>159</v>
      </c>
      <c r="J8">
        <v>1</v>
      </c>
      <c r="K8" t="s">
        <v>165</v>
      </c>
      <c r="L8" t="s">
        <v>162</v>
      </c>
      <c r="M8" t="s">
        <v>163</v>
      </c>
      <c r="N8" t="s">
        <v>160</v>
      </c>
      <c r="O8" t="s">
        <v>164</v>
      </c>
      <c r="P8" t="s">
        <v>166</v>
      </c>
      <c r="Q8" t="s">
        <v>151</v>
      </c>
      <c r="R8" t="s">
        <v>157</v>
      </c>
      <c r="S8" s="3">
        <v>43101</v>
      </c>
      <c r="T8">
        <v>99917</v>
      </c>
      <c r="U8">
        <v>115904</v>
      </c>
      <c r="X8" t="s">
        <v>167</v>
      </c>
      <c r="Z8" t="s">
        <v>152</v>
      </c>
      <c r="AA8" t="s">
        <v>168</v>
      </c>
      <c r="AB8">
        <v>11590</v>
      </c>
      <c r="AC8" s="3">
        <v>43101</v>
      </c>
      <c r="AD8" s="3">
        <v>43465</v>
      </c>
      <c r="AE8" s="7" t="s">
        <v>169</v>
      </c>
      <c r="AG8" t="s">
        <v>153</v>
      </c>
      <c r="AH8" t="s">
        <v>154</v>
      </c>
      <c r="AI8">
        <v>1</v>
      </c>
      <c r="AJ8" t="s">
        <v>117</v>
      </c>
      <c r="AK8">
        <v>1</v>
      </c>
      <c r="AP8" s="7" t="s">
        <v>150</v>
      </c>
      <c r="AQ8" t="s">
        <v>151</v>
      </c>
      <c r="AR8" s="3">
        <v>43281</v>
      </c>
      <c r="AS8" s="3">
        <v>43281</v>
      </c>
      <c r="AT8" s="10" t="s">
        <v>309</v>
      </c>
    </row>
    <row r="9" spans="1:46" x14ac:dyDescent="0.25">
      <c r="A9">
        <v>2018</v>
      </c>
      <c r="B9" s="3">
        <v>43191</v>
      </c>
      <c r="C9" s="3">
        <v>43281</v>
      </c>
      <c r="D9" t="s">
        <v>109</v>
      </c>
      <c r="E9" t="s">
        <v>115</v>
      </c>
      <c r="F9" t="s">
        <v>170</v>
      </c>
      <c r="G9" t="s">
        <v>171</v>
      </c>
      <c r="H9" s="7" t="s">
        <v>150</v>
      </c>
      <c r="I9" t="s">
        <v>172</v>
      </c>
      <c r="J9">
        <v>2</v>
      </c>
      <c r="K9" t="s">
        <v>173</v>
      </c>
      <c r="L9" t="s">
        <v>177</v>
      </c>
      <c r="M9" t="s">
        <v>175</v>
      </c>
      <c r="N9" t="s">
        <v>178</v>
      </c>
      <c r="O9" t="s">
        <v>179</v>
      </c>
      <c r="P9" t="s">
        <v>180</v>
      </c>
      <c r="Q9" s="5" t="s">
        <v>180</v>
      </c>
      <c r="R9" t="s">
        <v>170</v>
      </c>
      <c r="S9" s="3">
        <v>43160</v>
      </c>
      <c r="T9">
        <v>146750</v>
      </c>
      <c r="U9">
        <v>170230</v>
      </c>
      <c r="X9" t="s">
        <v>167</v>
      </c>
      <c r="Z9" t="s">
        <v>152</v>
      </c>
      <c r="AA9" s="5" t="s">
        <v>181</v>
      </c>
      <c r="AB9">
        <v>17023</v>
      </c>
      <c r="AC9" s="3">
        <v>43160</v>
      </c>
      <c r="AD9" s="3">
        <v>43465</v>
      </c>
      <c r="AE9" s="5" t="s">
        <v>182</v>
      </c>
      <c r="AG9" t="s">
        <v>153</v>
      </c>
      <c r="AH9" t="s">
        <v>154</v>
      </c>
      <c r="AI9">
        <v>1</v>
      </c>
      <c r="AJ9" t="s">
        <v>117</v>
      </c>
      <c r="AK9">
        <v>1</v>
      </c>
      <c r="AP9" s="7" t="s">
        <v>150</v>
      </c>
      <c r="AQ9" t="s">
        <v>151</v>
      </c>
      <c r="AR9" s="3">
        <v>43281</v>
      </c>
      <c r="AS9" s="3">
        <v>43281</v>
      </c>
      <c r="AT9" s="10" t="s">
        <v>309</v>
      </c>
    </row>
    <row r="10" spans="1:46" x14ac:dyDescent="0.25">
      <c r="A10">
        <v>2018</v>
      </c>
      <c r="B10" s="3">
        <v>43191</v>
      </c>
      <c r="C10" s="3">
        <v>43281</v>
      </c>
      <c r="D10" t="s">
        <v>109</v>
      </c>
      <c r="E10" t="s">
        <v>113</v>
      </c>
      <c r="F10" t="s">
        <v>183</v>
      </c>
      <c r="G10" t="s">
        <v>184</v>
      </c>
      <c r="H10" s="7" t="s">
        <v>150</v>
      </c>
      <c r="I10" t="s">
        <v>185</v>
      </c>
      <c r="J10">
        <v>3</v>
      </c>
      <c r="K10" t="s">
        <v>186</v>
      </c>
      <c r="L10" t="s">
        <v>187</v>
      </c>
      <c r="M10" t="s">
        <v>191</v>
      </c>
      <c r="N10" s="5" t="s">
        <v>189</v>
      </c>
      <c r="O10" s="4" t="s">
        <v>190</v>
      </c>
      <c r="P10" t="s">
        <v>214</v>
      </c>
      <c r="Q10" t="s">
        <v>192</v>
      </c>
      <c r="R10" t="s">
        <v>183</v>
      </c>
      <c r="S10" s="3">
        <v>43227</v>
      </c>
      <c r="T10">
        <v>840508</v>
      </c>
      <c r="U10">
        <v>974989</v>
      </c>
      <c r="V10">
        <v>779991</v>
      </c>
      <c r="W10">
        <v>974989</v>
      </c>
      <c r="X10" t="s">
        <v>167</v>
      </c>
      <c r="Z10" t="s">
        <v>152</v>
      </c>
      <c r="AA10" s="5" t="s">
        <v>193</v>
      </c>
      <c r="AB10">
        <v>126076</v>
      </c>
      <c r="AC10" s="3">
        <v>43227</v>
      </c>
      <c r="AD10" s="3">
        <v>43465</v>
      </c>
      <c r="AE10" s="5" t="s">
        <v>194</v>
      </c>
      <c r="AG10" t="s">
        <v>153</v>
      </c>
      <c r="AH10" t="s">
        <v>154</v>
      </c>
      <c r="AI10">
        <v>1</v>
      </c>
      <c r="AJ10" t="s">
        <v>117</v>
      </c>
      <c r="AK10">
        <v>1</v>
      </c>
      <c r="AP10" s="7" t="s">
        <v>150</v>
      </c>
      <c r="AQ10" t="s">
        <v>151</v>
      </c>
      <c r="AR10" s="3">
        <v>43281</v>
      </c>
      <c r="AS10" s="3">
        <v>43281</v>
      </c>
      <c r="AT10" s="5" t="s">
        <v>195</v>
      </c>
    </row>
    <row r="11" spans="1:46" x14ac:dyDescent="0.25">
      <c r="A11">
        <v>2018</v>
      </c>
      <c r="B11" s="3">
        <v>43191</v>
      </c>
      <c r="C11" s="3">
        <v>43281</v>
      </c>
      <c r="D11" t="s">
        <v>109</v>
      </c>
      <c r="E11" t="s">
        <v>115</v>
      </c>
      <c r="F11" t="s">
        <v>196</v>
      </c>
      <c r="G11" s="5" t="s">
        <v>158</v>
      </c>
      <c r="H11" s="7" t="s">
        <v>150</v>
      </c>
      <c r="I11" t="s">
        <v>197</v>
      </c>
      <c r="J11">
        <v>4</v>
      </c>
      <c r="K11" t="s">
        <v>198</v>
      </c>
      <c r="L11" t="s">
        <v>199</v>
      </c>
      <c r="M11" t="s">
        <v>200</v>
      </c>
      <c r="N11" s="5" t="s">
        <v>201</v>
      </c>
      <c r="O11" t="s">
        <v>202</v>
      </c>
      <c r="P11" s="5" t="s">
        <v>180</v>
      </c>
      <c r="Q11" s="5" t="s">
        <v>180</v>
      </c>
      <c r="R11" t="s">
        <v>196</v>
      </c>
      <c r="S11" s="3">
        <v>43152</v>
      </c>
      <c r="T11">
        <v>146216</v>
      </c>
      <c r="U11">
        <v>169610</v>
      </c>
      <c r="X11" t="s">
        <v>167</v>
      </c>
      <c r="Z11" t="s">
        <v>152</v>
      </c>
      <c r="AA11" s="5" t="s">
        <v>203</v>
      </c>
      <c r="AB11">
        <v>16961</v>
      </c>
      <c r="AC11" s="3">
        <v>43160</v>
      </c>
      <c r="AD11" s="3">
        <v>43465</v>
      </c>
      <c r="AE11" s="5" t="s">
        <v>204</v>
      </c>
      <c r="AG11" t="s">
        <v>153</v>
      </c>
      <c r="AH11" t="s">
        <v>154</v>
      </c>
      <c r="AI11">
        <v>1</v>
      </c>
      <c r="AJ11" t="s">
        <v>117</v>
      </c>
      <c r="AK11">
        <v>1</v>
      </c>
      <c r="AP11" s="7" t="s">
        <v>150</v>
      </c>
      <c r="AQ11" t="s">
        <v>151</v>
      </c>
      <c r="AR11" s="3">
        <v>43281</v>
      </c>
      <c r="AS11" s="3">
        <v>43281</v>
      </c>
      <c r="AT11" s="5" t="s">
        <v>309</v>
      </c>
    </row>
    <row r="12" spans="1:46" x14ac:dyDescent="0.25">
      <c r="A12">
        <v>2018</v>
      </c>
      <c r="B12" s="3">
        <v>43191</v>
      </c>
      <c r="C12" s="3">
        <v>43281</v>
      </c>
      <c r="D12" t="s">
        <v>109</v>
      </c>
      <c r="E12" t="s">
        <v>115</v>
      </c>
      <c r="F12" s="6" t="s">
        <v>205</v>
      </c>
      <c r="G12" s="6" t="s">
        <v>206</v>
      </c>
      <c r="H12" s="7" t="s">
        <v>150</v>
      </c>
      <c r="I12" t="s">
        <v>207</v>
      </c>
      <c r="J12">
        <v>5</v>
      </c>
      <c r="K12" s="6" t="s">
        <v>208</v>
      </c>
      <c r="L12" s="6" t="s">
        <v>209</v>
      </c>
      <c r="M12" s="6" t="s">
        <v>210</v>
      </c>
      <c r="N12" s="6" t="s">
        <v>211</v>
      </c>
      <c r="O12" s="6" t="s">
        <v>212</v>
      </c>
      <c r="P12" s="4" t="s">
        <v>213</v>
      </c>
      <c r="Q12" s="4" t="s">
        <v>192</v>
      </c>
      <c r="R12" s="6" t="s">
        <v>205</v>
      </c>
      <c r="S12" s="3">
        <v>43223</v>
      </c>
      <c r="T12">
        <v>357297</v>
      </c>
      <c r="U12">
        <v>414465</v>
      </c>
      <c r="X12" t="s">
        <v>167</v>
      </c>
      <c r="Z12" t="s">
        <v>152</v>
      </c>
      <c r="AA12" s="6" t="s">
        <v>215</v>
      </c>
      <c r="AB12">
        <v>41447</v>
      </c>
      <c r="AC12" s="3">
        <v>43223</v>
      </c>
      <c r="AE12" s="6" t="s">
        <v>216</v>
      </c>
      <c r="AG12" t="s">
        <v>153</v>
      </c>
      <c r="AH12" t="s">
        <v>154</v>
      </c>
      <c r="AI12">
        <v>1</v>
      </c>
      <c r="AJ12" t="s">
        <v>117</v>
      </c>
      <c r="AK12">
        <v>1</v>
      </c>
      <c r="AP12" s="7" t="s">
        <v>150</v>
      </c>
      <c r="AQ12" t="s">
        <v>151</v>
      </c>
      <c r="AR12" s="3">
        <v>43281</v>
      </c>
      <c r="AS12" s="3">
        <v>43281</v>
      </c>
      <c r="AT12" s="10" t="s">
        <v>309</v>
      </c>
    </row>
    <row r="13" spans="1:46" x14ac:dyDescent="0.25">
      <c r="A13">
        <v>2018</v>
      </c>
      <c r="B13" s="3">
        <v>43191</v>
      </c>
      <c r="C13" s="3">
        <v>43281</v>
      </c>
      <c r="D13" t="s">
        <v>109</v>
      </c>
      <c r="E13" t="s">
        <v>113</v>
      </c>
      <c r="F13" t="s">
        <v>217</v>
      </c>
      <c r="G13" s="8" t="s">
        <v>247</v>
      </c>
      <c r="H13" s="7" t="s">
        <v>150</v>
      </c>
      <c r="I13" t="s">
        <v>267</v>
      </c>
      <c r="J13">
        <v>6</v>
      </c>
      <c r="K13" s="8" t="s">
        <v>269</v>
      </c>
      <c r="L13" s="8" t="s">
        <v>270</v>
      </c>
      <c r="M13" s="8" t="s">
        <v>268</v>
      </c>
      <c r="N13" s="8" t="s">
        <v>271</v>
      </c>
      <c r="O13" s="8" t="s">
        <v>272</v>
      </c>
      <c r="P13" t="s">
        <v>273</v>
      </c>
      <c r="Q13" t="s">
        <v>274</v>
      </c>
      <c r="R13" s="6" t="s">
        <v>217</v>
      </c>
      <c r="S13" s="3">
        <v>43238</v>
      </c>
      <c r="T13">
        <v>1988939</v>
      </c>
      <c r="U13">
        <v>2307169</v>
      </c>
      <c r="V13">
        <v>1060769</v>
      </c>
      <c r="W13">
        <v>2307169</v>
      </c>
      <c r="X13" s="6" t="s">
        <v>167</v>
      </c>
      <c r="Z13" s="6" t="s">
        <v>152</v>
      </c>
      <c r="AA13" s="8" t="s">
        <v>275</v>
      </c>
      <c r="AB13">
        <v>401447</v>
      </c>
      <c r="AC13" s="3">
        <v>43238</v>
      </c>
      <c r="AD13" s="3">
        <v>43465</v>
      </c>
      <c r="AE13" s="8" t="s">
        <v>276</v>
      </c>
      <c r="AG13" s="6" t="s">
        <v>153</v>
      </c>
      <c r="AH13" s="6" t="s">
        <v>154</v>
      </c>
      <c r="AI13">
        <v>1</v>
      </c>
      <c r="AJ13" t="s">
        <v>117</v>
      </c>
      <c r="AK13">
        <v>1</v>
      </c>
      <c r="AP13" s="7" t="s">
        <v>150</v>
      </c>
      <c r="AQ13" s="6" t="s">
        <v>151</v>
      </c>
      <c r="AR13" s="3">
        <v>43281</v>
      </c>
      <c r="AS13" s="3">
        <v>43281</v>
      </c>
      <c r="AT13" s="8" t="s">
        <v>195</v>
      </c>
    </row>
    <row r="14" spans="1:46" x14ac:dyDescent="0.25">
      <c r="A14" s="6">
        <v>2018</v>
      </c>
      <c r="B14" s="3">
        <v>43191</v>
      </c>
      <c r="C14" s="3">
        <v>43281</v>
      </c>
      <c r="D14" t="s">
        <v>109</v>
      </c>
      <c r="E14" t="s">
        <v>113</v>
      </c>
      <c r="F14" s="6" t="s">
        <v>218</v>
      </c>
      <c r="G14" s="6" t="s">
        <v>219</v>
      </c>
      <c r="H14" s="7" t="s">
        <v>150</v>
      </c>
      <c r="I14" t="s">
        <v>220</v>
      </c>
      <c r="J14">
        <v>7</v>
      </c>
      <c r="K14" s="6" t="s">
        <v>221</v>
      </c>
      <c r="L14" s="6" t="s">
        <v>187</v>
      </c>
      <c r="M14" s="6" t="s">
        <v>222</v>
      </c>
      <c r="N14" s="6" t="s">
        <v>223</v>
      </c>
      <c r="O14" s="6" t="s">
        <v>224</v>
      </c>
      <c r="P14" t="s">
        <v>213</v>
      </c>
      <c r="Q14" t="s">
        <v>213</v>
      </c>
      <c r="R14" s="6" t="s">
        <v>218</v>
      </c>
      <c r="S14" s="3">
        <v>43248</v>
      </c>
      <c r="T14">
        <v>619073</v>
      </c>
      <c r="U14">
        <v>718125</v>
      </c>
      <c r="X14" s="6" t="s">
        <v>167</v>
      </c>
      <c r="Z14" s="6" t="s">
        <v>152</v>
      </c>
      <c r="AA14" s="6" t="s">
        <v>225</v>
      </c>
      <c r="AB14">
        <v>71813</v>
      </c>
      <c r="AC14" s="3">
        <v>43248</v>
      </c>
      <c r="AE14" s="6" t="s">
        <v>226</v>
      </c>
      <c r="AG14" s="6" t="s">
        <v>153</v>
      </c>
      <c r="AH14" s="6" t="s">
        <v>154</v>
      </c>
      <c r="AI14">
        <v>1</v>
      </c>
      <c r="AJ14" t="s">
        <v>117</v>
      </c>
      <c r="AK14">
        <v>1</v>
      </c>
      <c r="AP14" s="7" t="s">
        <v>150</v>
      </c>
      <c r="AQ14" s="6" t="s">
        <v>151</v>
      </c>
      <c r="AR14" s="3">
        <v>43281</v>
      </c>
      <c r="AS14" s="3">
        <v>43281</v>
      </c>
      <c r="AT14" s="10" t="s">
        <v>309</v>
      </c>
    </row>
    <row r="15" spans="1:46" x14ac:dyDescent="0.25">
      <c r="A15" s="6">
        <v>2018</v>
      </c>
      <c r="B15" s="3">
        <v>43191</v>
      </c>
      <c r="C15" s="3">
        <v>43281</v>
      </c>
      <c r="D15" t="s">
        <v>109</v>
      </c>
      <c r="E15" t="s">
        <v>113</v>
      </c>
      <c r="F15" s="6" t="s">
        <v>227</v>
      </c>
      <c r="G15" s="6" t="s">
        <v>228</v>
      </c>
      <c r="H15" s="7" t="s">
        <v>150</v>
      </c>
      <c r="I15" t="s">
        <v>229</v>
      </c>
      <c r="J15">
        <v>8</v>
      </c>
      <c r="K15" s="6" t="s">
        <v>230</v>
      </c>
      <c r="L15" s="6" t="s">
        <v>231</v>
      </c>
      <c r="M15" s="6" t="s">
        <v>232</v>
      </c>
      <c r="N15" s="6" t="s">
        <v>233</v>
      </c>
      <c r="O15" s="6" t="s">
        <v>234</v>
      </c>
      <c r="P15" t="s">
        <v>236</v>
      </c>
      <c r="Q15" t="s">
        <v>235</v>
      </c>
      <c r="R15" s="6" t="s">
        <v>227</v>
      </c>
      <c r="S15" s="3">
        <v>43234</v>
      </c>
      <c r="T15">
        <v>235666</v>
      </c>
      <c r="U15">
        <v>273372</v>
      </c>
      <c r="V15">
        <v>187603</v>
      </c>
      <c r="W15">
        <v>273372</v>
      </c>
      <c r="X15" t="s">
        <v>167</v>
      </c>
      <c r="Z15" t="s">
        <v>152</v>
      </c>
      <c r="AA15" s="6" t="s">
        <v>237</v>
      </c>
      <c r="AB15">
        <v>23567</v>
      </c>
      <c r="AC15" s="3">
        <v>43234</v>
      </c>
      <c r="AD15" s="3">
        <v>43465</v>
      </c>
      <c r="AE15" s="6" t="s">
        <v>238</v>
      </c>
      <c r="AG15" s="6" t="s">
        <v>153</v>
      </c>
      <c r="AH15" t="s">
        <v>154</v>
      </c>
      <c r="AI15">
        <v>1</v>
      </c>
      <c r="AJ15" t="s">
        <v>117</v>
      </c>
      <c r="AK15">
        <v>1</v>
      </c>
      <c r="AP15" s="7" t="s">
        <v>150</v>
      </c>
      <c r="AQ15" t="s">
        <v>151</v>
      </c>
      <c r="AR15" s="3">
        <v>43281</v>
      </c>
      <c r="AS15" s="3">
        <v>43281</v>
      </c>
      <c r="AT15" s="6" t="s">
        <v>195</v>
      </c>
    </row>
    <row r="16" spans="1:46" x14ac:dyDescent="0.25">
      <c r="A16" s="6">
        <v>2018</v>
      </c>
      <c r="B16" s="3">
        <v>43191</v>
      </c>
      <c r="C16" s="3">
        <v>43281</v>
      </c>
      <c r="D16" t="s">
        <v>109</v>
      </c>
      <c r="E16" t="s">
        <v>113</v>
      </c>
      <c r="F16" s="6" t="s">
        <v>239</v>
      </c>
      <c r="G16" s="6" t="s">
        <v>228</v>
      </c>
      <c r="H16" s="7" t="s">
        <v>150</v>
      </c>
      <c r="I16" s="6" t="s">
        <v>229</v>
      </c>
      <c r="J16">
        <v>9</v>
      </c>
      <c r="K16" s="6" t="s">
        <v>240</v>
      </c>
      <c r="L16" s="6" t="s">
        <v>241</v>
      </c>
      <c r="M16" s="6" t="s">
        <v>242</v>
      </c>
      <c r="N16" s="6" t="s">
        <v>243</v>
      </c>
      <c r="O16" s="6" t="s">
        <v>244</v>
      </c>
      <c r="P16" s="6" t="s">
        <v>236</v>
      </c>
      <c r="Q16" s="6" t="s">
        <v>235</v>
      </c>
      <c r="R16" s="6" t="s">
        <v>239</v>
      </c>
      <c r="S16" s="3">
        <v>43234</v>
      </c>
      <c r="T16">
        <v>57374</v>
      </c>
      <c r="U16">
        <v>66554</v>
      </c>
      <c r="V16">
        <v>36552</v>
      </c>
      <c r="W16">
        <v>66554</v>
      </c>
      <c r="X16" t="s">
        <v>167</v>
      </c>
      <c r="Z16" t="s">
        <v>152</v>
      </c>
      <c r="AA16" s="6" t="s">
        <v>237</v>
      </c>
      <c r="AB16">
        <v>5737</v>
      </c>
      <c r="AC16" s="3">
        <v>43234</v>
      </c>
      <c r="AD16" s="3">
        <v>43465</v>
      </c>
      <c r="AE16" s="6" t="s">
        <v>245</v>
      </c>
      <c r="AG16" t="s">
        <v>153</v>
      </c>
      <c r="AH16" t="s">
        <v>154</v>
      </c>
      <c r="AI16">
        <v>1</v>
      </c>
      <c r="AJ16" t="s">
        <v>117</v>
      </c>
      <c r="AK16">
        <v>1</v>
      </c>
      <c r="AP16" s="7" t="s">
        <v>150</v>
      </c>
      <c r="AQ16" t="s">
        <v>151</v>
      </c>
      <c r="AR16" s="3">
        <v>43281</v>
      </c>
      <c r="AS16" s="3">
        <v>43281</v>
      </c>
      <c r="AT16" s="6" t="s">
        <v>195</v>
      </c>
    </row>
    <row r="17" spans="1:46" x14ac:dyDescent="0.25">
      <c r="A17" s="6">
        <v>2018</v>
      </c>
      <c r="B17" s="3">
        <v>43191</v>
      </c>
      <c r="C17" s="3">
        <v>43281</v>
      </c>
      <c r="D17" t="s">
        <v>109</v>
      </c>
      <c r="E17" t="s">
        <v>113</v>
      </c>
      <c r="F17" s="6" t="s">
        <v>246</v>
      </c>
      <c r="G17" s="6" t="s">
        <v>247</v>
      </c>
      <c r="H17" s="7" t="s">
        <v>150</v>
      </c>
      <c r="I17" t="s">
        <v>248</v>
      </c>
      <c r="J17">
        <v>10</v>
      </c>
      <c r="K17" s="8" t="s">
        <v>250</v>
      </c>
      <c r="L17" s="8" t="s">
        <v>163</v>
      </c>
      <c r="M17" s="8" t="s">
        <v>249</v>
      </c>
      <c r="N17" s="8" t="s">
        <v>251</v>
      </c>
      <c r="O17" s="8" t="s">
        <v>252</v>
      </c>
      <c r="P17" s="8" t="s">
        <v>236</v>
      </c>
      <c r="Q17" s="8" t="s">
        <v>235</v>
      </c>
      <c r="R17" s="8" t="s">
        <v>246</v>
      </c>
      <c r="S17" s="3">
        <v>43238</v>
      </c>
      <c r="T17">
        <v>265580</v>
      </c>
      <c r="U17">
        <v>308073</v>
      </c>
      <c r="V17">
        <v>226954</v>
      </c>
      <c r="W17">
        <v>308073</v>
      </c>
      <c r="X17" t="s">
        <v>167</v>
      </c>
      <c r="Z17" t="s">
        <v>152</v>
      </c>
      <c r="AA17" s="8" t="s">
        <v>253</v>
      </c>
      <c r="AB17">
        <v>30807</v>
      </c>
      <c r="AC17" s="3">
        <v>43238</v>
      </c>
      <c r="AD17" s="3">
        <v>43465</v>
      </c>
      <c r="AE17" s="8" t="s">
        <v>254</v>
      </c>
      <c r="AG17" t="s">
        <v>153</v>
      </c>
      <c r="AH17" t="s">
        <v>154</v>
      </c>
      <c r="AI17">
        <v>1</v>
      </c>
      <c r="AJ17" t="s">
        <v>117</v>
      </c>
      <c r="AK17">
        <v>1</v>
      </c>
      <c r="AP17" s="7" t="s">
        <v>150</v>
      </c>
      <c r="AQ17" t="s">
        <v>151</v>
      </c>
      <c r="AR17" s="3">
        <v>43281</v>
      </c>
      <c r="AS17" s="3">
        <v>43281</v>
      </c>
      <c r="AT17" s="8" t="s">
        <v>195</v>
      </c>
    </row>
    <row r="18" spans="1:46" x14ac:dyDescent="0.25">
      <c r="A18" s="8">
        <v>2018</v>
      </c>
      <c r="B18" s="3">
        <v>43191</v>
      </c>
      <c r="C18" s="3">
        <v>43281</v>
      </c>
      <c r="D18" t="s">
        <v>109</v>
      </c>
      <c r="E18" t="s">
        <v>114</v>
      </c>
      <c r="F18" t="s">
        <v>255</v>
      </c>
      <c r="G18" t="s">
        <v>256</v>
      </c>
      <c r="H18" s="7" t="s">
        <v>150</v>
      </c>
      <c r="I18" t="s">
        <v>257</v>
      </c>
      <c r="J18">
        <v>11</v>
      </c>
      <c r="K18" s="8" t="s">
        <v>258</v>
      </c>
      <c r="L18" s="8" t="s">
        <v>259</v>
      </c>
      <c r="M18" s="8" t="s">
        <v>163</v>
      </c>
      <c r="N18" s="8" t="s">
        <v>260</v>
      </c>
      <c r="O18" s="8" t="s">
        <v>261</v>
      </c>
      <c r="P18" t="s">
        <v>262</v>
      </c>
      <c r="Q18" t="s">
        <v>263</v>
      </c>
      <c r="R18" s="8" t="s">
        <v>255</v>
      </c>
      <c r="S18" s="3">
        <v>43224</v>
      </c>
      <c r="T18">
        <v>21082105</v>
      </c>
      <c r="U18" s="8">
        <v>24455242</v>
      </c>
      <c r="X18" t="s">
        <v>167</v>
      </c>
      <c r="Z18" t="s">
        <v>152</v>
      </c>
      <c r="AA18" s="8" t="s">
        <v>264</v>
      </c>
      <c r="AB18">
        <v>2445524</v>
      </c>
      <c r="AC18" s="3">
        <v>43224</v>
      </c>
      <c r="AD18" s="3">
        <v>43465</v>
      </c>
      <c r="AE18" s="8" t="s">
        <v>265</v>
      </c>
      <c r="AG18" t="s">
        <v>266</v>
      </c>
      <c r="AH18" s="8" t="s">
        <v>266</v>
      </c>
      <c r="AI18">
        <v>1</v>
      </c>
      <c r="AJ18" t="s">
        <v>117</v>
      </c>
      <c r="AK18">
        <v>1</v>
      </c>
      <c r="AP18" s="7" t="s">
        <v>150</v>
      </c>
      <c r="AQ18" t="s">
        <v>151</v>
      </c>
      <c r="AR18" s="3">
        <v>43281</v>
      </c>
      <c r="AS18" s="3">
        <v>43281</v>
      </c>
      <c r="AT18" s="10" t="s">
        <v>309</v>
      </c>
    </row>
    <row r="19" spans="1:46" x14ac:dyDescent="0.25">
      <c r="A19">
        <v>2018</v>
      </c>
      <c r="B19" s="3">
        <v>43191</v>
      </c>
      <c r="C19" s="3">
        <v>43281</v>
      </c>
      <c r="D19" t="s">
        <v>109</v>
      </c>
      <c r="E19" t="s">
        <v>113</v>
      </c>
      <c r="F19" s="9" t="s">
        <v>277</v>
      </c>
      <c r="G19" s="9" t="s">
        <v>278</v>
      </c>
      <c r="H19" s="7" t="s">
        <v>150</v>
      </c>
      <c r="I19" t="s">
        <v>279</v>
      </c>
      <c r="J19">
        <v>12</v>
      </c>
      <c r="K19" s="9" t="s">
        <v>280</v>
      </c>
      <c r="L19" s="9" t="s">
        <v>281</v>
      </c>
      <c r="M19" s="9" t="s">
        <v>282</v>
      </c>
      <c r="N19" s="9" t="s">
        <v>283</v>
      </c>
      <c r="O19" s="9" t="s">
        <v>284</v>
      </c>
      <c r="P19" s="9" t="s">
        <v>285</v>
      </c>
      <c r="Q19" s="9" t="s">
        <v>235</v>
      </c>
      <c r="R19" s="9" t="s">
        <v>277</v>
      </c>
      <c r="S19" s="3">
        <v>43265</v>
      </c>
      <c r="T19">
        <v>301304</v>
      </c>
      <c r="U19">
        <v>349513</v>
      </c>
      <c r="V19">
        <v>174798</v>
      </c>
      <c r="W19">
        <v>349513</v>
      </c>
      <c r="X19" t="s">
        <v>167</v>
      </c>
      <c r="Z19" t="s">
        <v>152</v>
      </c>
      <c r="AA19" t="s">
        <v>286</v>
      </c>
      <c r="AB19">
        <v>34951</v>
      </c>
      <c r="AC19" s="3">
        <v>43265</v>
      </c>
      <c r="AD19" s="3">
        <v>43465</v>
      </c>
      <c r="AE19" s="9" t="s">
        <v>287</v>
      </c>
      <c r="AG19" t="s">
        <v>153</v>
      </c>
      <c r="AH19" t="s">
        <v>154</v>
      </c>
      <c r="AI19">
        <v>1</v>
      </c>
      <c r="AJ19" t="s">
        <v>117</v>
      </c>
      <c r="AK19">
        <v>1</v>
      </c>
      <c r="AP19" s="7" t="s">
        <v>150</v>
      </c>
      <c r="AQ19" t="s">
        <v>151</v>
      </c>
      <c r="AR19" s="3">
        <v>43281</v>
      </c>
      <c r="AS19" s="3">
        <v>43281</v>
      </c>
      <c r="AT19" s="9" t="s">
        <v>195</v>
      </c>
    </row>
    <row r="20" spans="1:46" x14ac:dyDescent="0.25">
      <c r="A20">
        <v>2018</v>
      </c>
      <c r="B20" s="3">
        <v>43191</v>
      </c>
      <c r="C20" s="3">
        <v>43281</v>
      </c>
      <c r="D20" t="s">
        <v>109</v>
      </c>
      <c r="E20" t="s">
        <v>115</v>
      </c>
      <c r="F20" s="9" t="s">
        <v>288</v>
      </c>
      <c r="G20" s="9" t="s">
        <v>289</v>
      </c>
      <c r="H20" s="7" t="s">
        <v>150</v>
      </c>
      <c r="I20" t="s">
        <v>290</v>
      </c>
      <c r="J20">
        <v>13</v>
      </c>
      <c r="K20" s="9" t="s">
        <v>291</v>
      </c>
      <c r="L20" s="9" t="s">
        <v>292</v>
      </c>
      <c r="M20" s="9" t="s">
        <v>293</v>
      </c>
      <c r="N20" s="9" t="s">
        <v>294</v>
      </c>
      <c r="O20" s="9" t="s">
        <v>295</v>
      </c>
      <c r="P20" t="s">
        <v>296</v>
      </c>
      <c r="Q20" t="s">
        <v>297</v>
      </c>
      <c r="R20" s="9" t="s">
        <v>288</v>
      </c>
      <c r="S20" s="3">
        <v>43264</v>
      </c>
      <c r="X20" t="s">
        <v>167</v>
      </c>
      <c r="Z20" t="s">
        <v>152</v>
      </c>
      <c r="AA20" t="s">
        <v>290</v>
      </c>
      <c r="AB20">
        <v>104780</v>
      </c>
      <c r="AC20" s="3">
        <v>43264</v>
      </c>
      <c r="AD20" s="3">
        <v>43465</v>
      </c>
      <c r="AE20" s="9" t="s">
        <v>298</v>
      </c>
      <c r="AG20" t="s">
        <v>153</v>
      </c>
      <c r="AH20" t="s">
        <v>154</v>
      </c>
      <c r="AI20">
        <v>1</v>
      </c>
      <c r="AJ20" t="s">
        <v>117</v>
      </c>
      <c r="AK20">
        <v>1</v>
      </c>
      <c r="AP20" s="7" t="s">
        <v>150</v>
      </c>
      <c r="AQ20" t="s">
        <v>151</v>
      </c>
      <c r="AR20" s="3">
        <v>43281</v>
      </c>
      <c r="AS20" s="3">
        <v>43281</v>
      </c>
      <c r="AT20" s="9" t="s">
        <v>299</v>
      </c>
    </row>
    <row r="21" spans="1:46" x14ac:dyDescent="0.25">
      <c r="A21">
        <v>2018</v>
      </c>
      <c r="B21" s="3">
        <v>43191</v>
      </c>
      <c r="C21" s="3">
        <v>43281</v>
      </c>
      <c r="D21" t="s">
        <v>109</v>
      </c>
      <c r="E21" t="s">
        <v>113</v>
      </c>
      <c r="F21" s="10" t="s">
        <v>300</v>
      </c>
      <c r="G21" s="10" t="s">
        <v>247</v>
      </c>
      <c r="H21" s="7" t="s">
        <v>150</v>
      </c>
      <c r="I21" t="s">
        <v>301</v>
      </c>
      <c r="J21">
        <v>14</v>
      </c>
      <c r="K21" s="10" t="s">
        <v>302</v>
      </c>
      <c r="L21" s="10" t="s">
        <v>303</v>
      </c>
      <c r="M21" s="10" t="s">
        <v>304</v>
      </c>
      <c r="N21" s="10" t="s">
        <v>305</v>
      </c>
      <c r="O21" s="10" t="s">
        <v>306</v>
      </c>
      <c r="P21" t="s">
        <v>214</v>
      </c>
      <c r="Q21" s="10" t="s">
        <v>317</v>
      </c>
      <c r="R21" s="10" t="s">
        <v>300</v>
      </c>
      <c r="S21" s="3">
        <v>43279</v>
      </c>
      <c r="T21">
        <v>1862726</v>
      </c>
      <c r="U21">
        <v>2160762</v>
      </c>
      <c r="V21">
        <v>1159224</v>
      </c>
      <c r="W21">
        <v>2160762</v>
      </c>
      <c r="X21" t="s">
        <v>167</v>
      </c>
      <c r="Z21" t="s">
        <v>152</v>
      </c>
      <c r="AA21" t="s">
        <v>307</v>
      </c>
      <c r="AB21">
        <v>279409</v>
      </c>
      <c r="AC21" s="3">
        <v>43279</v>
      </c>
      <c r="AD21" s="3">
        <v>43465</v>
      </c>
      <c r="AE21" s="10" t="s">
        <v>308</v>
      </c>
      <c r="AG21" t="s">
        <v>153</v>
      </c>
      <c r="AH21" t="s">
        <v>154</v>
      </c>
      <c r="AI21">
        <v>1</v>
      </c>
      <c r="AJ21" t="s">
        <v>117</v>
      </c>
      <c r="AK21">
        <v>1</v>
      </c>
      <c r="AP21" s="7" t="s">
        <v>150</v>
      </c>
      <c r="AQ21" t="s">
        <v>151</v>
      </c>
      <c r="AR21" s="3">
        <v>43281</v>
      </c>
      <c r="AS21" s="3">
        <v>43281</v>
      </c>
      <c r="AT21" s="10" t="s">
        <v>195</v>
      </c>
    </row>
    <row r="22" spans="1:46" x14ac:dyDescent="0.25">
      <c r="A22" s="10">
        <v>2018</v>
      </c>
      <c r="B22" s="3">
        <v>43191</v>
      </c>
      <c r="C22" s="3">
        <v>43281</v>
      </c>
      <c r="D22" t="s">
        <v>109</v>
      </c>
      <c r="E22" t="s">
        <v>113</v>
      </c>
      <c r="F22" s="10" t="s">
        <v>310</v>
      </c>
      <c r="G22" s="10" t="s">
        <v>278</v>
      </c>
      <c r="H22" s="7" t="s">
        <v>150</v>
      </c>
      <c r="I22" t="s">
        <v>311</v>
      </c>
      <c r="J22">
        <v>15</v>
      </c>
      <c r="K22" s="10" t="s">
        <v>312</v>
      </c>
      <c r="L22" s="10" t="s">
        <v>313</v>
      </c>
      <c r="M22" s="10" t="s">
        <v>314</v>
      </c>
      <c r="N22" s="10" t="s">
        <v>315</v>
      </c>
      <c r="O22" s="10" t="s">
        <v>316</v>
      </c>
      <c r="P22" t="s">
        <v>214</v>
      </c>
      <c r="Q22" s="10" t="s">
        <v>317</v>
      </c>
      <c r="R22" s="10" t="s">
        <v>310</v>
      </c>
      <c r="S22" s="3">
        <v>43273</v>
      </c>
      <c r="T22">
        <v>415249</v>
      </c>
      <c r="U22">
        <v>481689</v>
      </c>
      <c r="V22">
        <v>374480</v>
      </c>
      <c r="W22">
        <v>481689</v>
      </c>
      <c r="X22" t="s">
        <v>167</v>
      </c>
      <c r="Z22" t="s">
        <v>152</v>
      </c>
      <c r="AA22" t="s">
        <v>318</v>
      </c>
      <c r="AB22">
        <v>48169</v>
      </c>
      <c r="AC22" s="3">
        <v>43273</v>
      </c>
      <c r="AD22" s="3">
        <v>43465</v>
      </c>
      <c r="AE22" s="10" t="s">
        <v>319</v>
      </c>
      <c r="AG22" t="s">
        <v>153</v>
      </c>
      <c r="AH22" t="s">
        <v>154</v>
      </c>
      <c r="AI22">
        <v>1</v>
      </c>
      <c r="AJ22" t="s">
        <v>117</v>
      </c>
      <c r="AK22">
        <v>1</v>
      </c>
      <c r="AP22" s="7" t="s">
        <v>150</v>
      </c>
      <c r="AQ22" s="10" t="s">
        <v>151</v>
      </c>
      <c r="AR22" s="3">
        <v>43281</v>
      </c>
      <c r="AS22" s="3">
        <v>43281</v>
      </c>
      <c r="AT22" s="10" t="s">
        <v>195</v>
      </c>
    </row>
    <row r="23" spans="1:46" x14ac:dyDescent="0.25">
      <c r="A23" s="10">
        <v>2018</v>
      </c>
      <c r="B23" s="3">
        <v>43191</v>
      </c>
      <c r="C23" s="3">
        <v>43281</v>
      </c>
      <c r="D23" t="s">
        <v>109</v>
      </c>
      <c r="E23" t="s">
        <v>115</v>
      </c>
      <c r="F23" s="10" t="s">
        <v>320</v>
      </c>
      <c r="G23" s="10" t="s">
        <v>158</v>
      </c>
      <c r="H23" s="7" t="s">
        <v>150</v>
      </c>
      <c r="I23" t="s">
        <v>321</v>
      </c>
      <c r="J23">
        <v>16</v>
      </c>
      <c r="K23" s="10" t="s">
        <v>322</v>
      </c>
      <c r="L23" s="10" t="s">
        <v>323</v>
      </c>
      <c r="M23" s="10" t="s">
        <v>324</v>
      </c>
      <c r="N23" s="10" t="s">
        <v>325</v>
      </c>
      <c r="O23" s="10" t="s">
        <v>326</v>
      </c>
      <c r="P23" t="s">
        <v>166</v>
      </c>
      <c r="Q23" s="10" t="s">
        <v>166</v>
      </c>
      <c r="R23" s="10" t="s">
        <v>320</v>
      </c>
      <c r="S23" s="3">
        <v>43280</v>
      </c>
      <c r="T23">
        <v>70340</v>
      </c>
      <c r="U23">
        <v>81594</v>
      </c>
      <c r="X23" t="s">
        <v>167</v>
      </c>
      <c r="Z23" t="s">
        <v>152</v>
      </c>
      <c r="AA23" t="s">
        <v>327</v>
      </c>
      <c r="AB23">
        <v>7034</v>
      </c>
      <c r="AC23" s="3">
        <v>43280</v>
      </c>
      <c r="AD23" s="3">
        <v>43465</v>
      </c>
      <c r="AE23" s="10" t="s">
        <v>328</v>
      </c>
      <c r="AG23" t="s">
        <v>153</v>
      </c>
      <c r="AH23" t="s">
        <v>154</v>
      </c>
      <c r="AI23">
        <v>1</v>
      </c>
      <c r="AJ23" t="s">
        <v>117</v>
      </c>
      <c r="AK23">
        <v>1</v>
      </c>
      <c r="AP23" s="7" t="s">
        <v>150</v>
      </c>
      <c r="AQ23" s="10" t="s">
        <v>151</v>
      </c>
      <c r="AR23" s="3">
        <v>43281</v>
      </c>
      <c r="AS23" s="3">
        <v>43281</v>
      </c>
      <c r="AT23" s="10" t="s">
        <v>309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hyperlinks>
    <hyperlink ref="H8" r:id="rId1"/>
    <hyperlink ref="AE8" r:id="rId2"/>
    <hyperlink ref="AP8" r:id="rId3"/>
    <hyperlink ref="H9" r:id="rId4"/>
    <hyperlink ref="AP9" r:id="rId5"/>
    <hyperlink ref="H10" r:id="rId6"/>
    <hyperlink ref="AP10" r:id="rId7"/>
    <hyperlink ref="H11" r:id="rId8"/>
    <hyperlink ref="AP11" r:id="rId9"/>
    <hyperlink ref="H12" r:id="rId10"/>
    <hyperlink ref="AP12" r:id="rId11"/>
    <hyperlink ref="H14" r:id="rId12"/>
    <hyperlink ref="AP13:AP14" r:id="rId13" display="http://www.mexicali.gob.mx/transparencia/pages/index.php"/>
    <hyperlink ref="H15" r:id="rId14"/>
    <hyperlink ref="AP15" r:id="rId15"/>
    <hyperlink ref="H16" r:id="rId16"/>
    <hyperlink ref="AP16" r:id="rId17"/>
    <hyperlink ref="H17" r:id="rId18"/>
    <hyperlink ref="AP17" r:id="rId19"/>
    <hyperlink ref="H18" r:id="rId20"/>
    <hyperlink ref="AP18" r:id="rId21"/>
    <hyperlink ref="H13" r:id="rId22"/>
    <hyperlink ref="H19" r:id="rId23"/>
    <hyperlink ref="AP19" r:id="rId24"/>
    <hyperlink ref="H20" r:id="rId25"/>
    <hyperlink ref="AP20" r:id="rId26"/>
    <hyperlink ref="H21" r:id="rId27"/>
    <hyperlink ref="AP21" r:id="rId28"/>
    <hyperlink ref="H22" r:id="rId29"/>
    <hyperlink ref="AP22" r:id="rId30"/>
    <hyperlink ref="H23" r:id="rId31"/>
    <hyperlink ref="AP23" r:id="rId32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2" workbookViewId="0">
      <selection activeCell="B19" sqref="B19: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161</v>
      </c>
      <c r="C4" t="s">
        <v>162</v>
      </c>
      <c r="D4" t="s">
        <v>163</v>
      </c>
      <c r="E4" s="4" t="s">
        <v>160</v>
      </c>
      <c r="F4" t="s">
        <v>164</v>
      </c>
      <c r="G4">
        <v>115904</v>
      </c>
    </row>
    <row r="5" spans="1:7" x14ac:dyDescent="0.25">
      <c r="A5">
        <v>2</v>
      </c>
      <c r="B5" t="s">
        <v>173</v>
      </c>
      <c r="C5" t="s">
        <v>174</v>
      </c>
      <c r="D5" t="s">
        <v>175</v>
      </c>
      <c r="E5" t="s">
        <v>176</v>
      </c>
      <c r="F5" s="5" t="s">
        <v>179</v>
      </c>
      <c r="G5">
        <v>170230</v>
      </c>
    </row>
    <row r="6" spans="1:7" x14ac:dyDescent="0.25">
      <c r="A6">
        <v>3</v>
      </c>
      <c r="B6" t="s">
        <v>186</v>
      </c>
      <c r="C6" t="s">
        <v>187</v>
      </c>
      <c r="D6" t="s">
        <v>188</v>
      </c>
      <c r="E6" t="s">
        <v>189</v>
      </c>
      <c r="F6" s="4" t="s">
        <v>190</v>
      </c>
      <c r="G6">
        <v>974989</v>
      </c>
    </row>
    <row r="7" spans="1:7" x14ac:dyDescent="0.25">
      <c r="A7">
        <v>4</v>
      </c>
      <c r="B7" t="s">
        <v>198</v>
      </c>
      <c r="C7" t="s">
        <v>199</v>
      </c>
      <c r="D7" t="s">
        <v>200</v>
      </c>
      <c r="E7" t="s">
        <v>201</v>
      </c>
      <c r="F7" s="4" t="s">
        <v>202</v>
      </c>
      <c r="G7">
        <v>169610</v>
      </c>
    </row>
    <row r="8" spans="1:7" x14ac:dyDescent="0.25">
      <c r="A8">
        <v>5</v>
      </c>
      <c r="B8" t="s">
        <v>208</v>
      </c>
      <c r="C8" t="s">
        <v>209</v>
      </c>
      <c r="D8" t="s">
        <v>210</v>
      </c>
      <c r="E8" t="s">
        <v>211</v>
      </c>
      <c r="F8" t="s">
        <v>212</v>
      </c>
      <c r="G8">
        <v>414465</v>
      </c>
    </row>
    <row r="9" spans="1:7" x14ac:dyDescent="0.25">
      <c r="A9">
        <v>6</v>
      </c>
      <c r="B9" t="s">
        <v>269</v>
      </c>
      <c r="C9" t="s">
        <v>270</v>
      </c>
      <c r="D9" t="s">
        <v>268</v>
      </c>
      <c r="E9" t="s">
        <v>271</v>
      </c>
      <c r="F9" t="s">
        <v>272</v>
      </c>
      <c r="G9">
        <v>2307169</v>
      </c>
    </row>
    <row r="10" spans="1:7" x14ac:dyDescent="0.25">
      <c r="A10">
        <v>7</v>
      </c>
      <c r="B10" t="s">
        <v>221</v>
      </c>
      <c r="C10" t="s">
        <v>187</v>
      </c>
      <c r="D10" t="s">
        <v>222</v>
      </c>
      <c r="E10" t="s">
        <v>223</v>
      </c>
      <c r="F10" t="s">
        <v>224</v>
      </c>
      <c r="G10">
        <v>718125</v>
      </c>
    </row>
    <row r="11" spans="1:7" x14ac:dyDescent="0.25">
      <c r="A11">
        <v>8</v>
      </c>
      <c r="B11" t="s">
        <v>230</v>
      </c>
      <c r="C11" t="s">
        <v>231</v>
      </c>
      <c r="D11" t="s">
        <v>232</v>
      </c>
      <c r="E11" t="s">
        <v>233</v>
      </c>
      <c r="F11" t="s">
        <v>234</v>
      </c>
      <c r="G11">
        <v>273372</v>
      </c>
    </row>
    <row r="12" spans="1:7" x14ac:dyDescent="0.25">
      <c r="A12">
        <v>9</v>
      </c>
      <c r="B12" t="s">
        <v>240</v>
      </c>
      <c r="C12" t="s">
        <v>241</v>
      </c>
      <c r="D12" t="s">
        <v>242</v>
      </c>
      <c r="E12" t="s">
        <v>243</v>
      </c>
      <c r="F12" t="s">
        <v>244</v>
      </c>
      <c r="G12">
        <v>66554</v>
      </c>
    </row>
    <row r="13" spans="1:7" x14ac:dyDescent="0.25">
      <c r="A13">
        <v>10</v>
      </c>
      <c r="B13" t="s">
        <v>250</v>
      </c>
      <c r="C13" t="s">
        <v>163</v>
      </c>
      <c r="D13" t="s">
        <v>249</v>
      </c>
      <c r="E13" t="s">
        <v>251</v>
      </c>
      <c r="F13" t="s">
        <v>252</v>
      </c>
      <c r="G13">
        <v>308073</v>
      </c>
    </row>
    <row r="14" spans="1:7" x14ac:dyDescent="0.25">
      <c r="A14">
        <v>11</v>
      </c>
      <c r="B14" t="s">
        <v>258</v>
      </c>
      <c r="C14" t="s">
        <v>259</v>
      </c>
      <c r="D14" t="s">
        <v>163</v>
      </c>
      <c r="E14" t="s">
        <v>260</v>
      </c>
      <c r="F14" t="s">
        <v>261</v>
      </c>
      <c r="G14">
        <v>24455242</v>
      </c>
    </row>
    <row r="15" spans="1:7" x14ac:dyDescent="0.25">
      <c r="A15">
        <v>12</v>
      </c>
      <c r="B15" t="s">
        <v>280</v>
      </c>
      <c r="C15" t="s">
        <v>281</v>
      </c>
      <c r="D15" t="s">
        <v>282</v>
      </c>
      <c r="E15" t="s">
        <v>283</v>
      </c>
      <c r="F15" t="s">
        <v>284</v>
      </c>
      <c r="G15">
        <v>349513</v>
      </c>
    </row>
    <row r="16" spans="1:7" x14ac:dyDescent="0.25">
      <c r="A16">
        <v>13</v>
      </c>
      <c r="B16" t="s">
        <v>291</v>
      </c>
      <c r="C16" t="s">
        <v>292</v>
      </c>
      <c r="D16" t="s">
        <v>293</v>
      </c>
      <c r="E16" t="s">
        <v>294</v>
      </c>
      <c r="F16" t="s">
        <v>295</v>
      </c>
    </row>
    <row r="17" spans="1:7" x14ac:dyDescent="0.25">
      <c r="A17">
        <v>14</v>
      </c>
      <c r="B17" t="s">
        <v>302</v>
      </c>
      <c r="C17" t="s">
        <v>303</v>
      </c>
      <c r="D17" t="s">
        <v>304</v>
      </c>
      <c r="E17" t="s">
        <v>305</v>
      </c>
      <c r="F17" t="s">
        <v>306</v>
      </c>
      <c r="G17">
        <v>2160762</v>
      </c>
    </row>
    <row r="18" spans="1:7" x14ac:dyDescent="0.25">
      <c r="A18">
        <v>15</v>
      </c>
      <c r="B18" t="s">
        <v>312</v>
      </c>
      <c r="C18" t="s">
        <v>313</v>
      </c>
      <c r="D18" t="s">
        <v>314</v>
      </c>
      <c r="E18" t="s">
        <v>315</v>
      </c>
      <c r="F18" t="s">
        <v>316</v>
      </c>
      <c r="G18">
        <v>481689</v>
      </c>
    </row>
    <row r="19" spans="1:7" x14ac:dyDescent="0.25">
      <c r="A19">
        <v>16</v>
      </c>
      <c r="B19" t="s">
        <v>322</v>
      </c>
      <c r="C19" t="s">
        <v>323</v>
      </c>
      <c r="D19" t="s">
        <v>324</v>
      </c>
      <c r="E19" t="s">
        <v>325</v>
      </c>
      <c r="F19" t="s">
        <v>326</v>
      </c>
      <c r="G19">
        <v>81594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Tabla_380918</vt:lpstr>
      <vt:lpstr>Hoja2</vt:lpstr>
      <vt:lpstr>Tabla_380903</vt:lpstr>
      <vt:lpstr>Hidden_1_Tabla_380903</vt:lpstr>
      <vt:lpstr>Tabla_380915</vt:lpstr>
      <vt:lpstr>Hoja3</vt:lpstr>
      <vt:lpstr>Hoja1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2018-05-22T21:00:33Z</dcterms:created>
  <dcterms:modified xsi:type="dcterms:W3CDTF">2018-07-11T21:13:47Z</dcterms:modified>
</cp:coreProperties>
</file>