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765" windowWidth="13815" windowHeight="5910"/>
  </bookViews>
  <sheets>
    <sheet name="Reporte de Formatos" sheetId="1" r:id="rId1"/>
    <sheet name="Hidden_1" sheetId="2" r:id="rId2"/>
    <sheet name="Tabla_483585" sheetId="3" r:id="rId3"/>
  </sheets>
  <definedNames>
    <definedName name="Hidden_16">Hidden_1!$A$1:$A$3</definedName>
  </definedNames>
  <calcPr calcId="0"/>
</workbook>
</file>

<file path=xl/sharedStrings.xml><?xml version="1.0" encoding="utf-8"?>
<sst xmlns="http://schemas.openxmlformats.org/spreadsheetml/2006/main" count="220" uniqueCount="102">
  <si>
    <t>51745</t>
  </si>
  <si>
    <t>TÍTULO</t>
  </si>
  <si>
    <t>NOMBRE CORTO</t>
  </si>
  <si>
    <t>DESCRIPCIÓN</t>
  </si>
  <si>
    <t>Dictámenes y acuerdos aprobados por el Cabildo</t>
  </si>
  <si>
    <t>LTAIPEBC-83-F-IV-I</t>
  </si>
  <si>
    <t>1</t>
  </si>
  <si>
    <t>4</t>
  </si>
  <si>
    <t>10</t>
  </si>
  <si>
    <t>9</t>
  </si>
  <si>
    <t>2</t>
  </si>
  <si>
    <t>7</t>
  </si>
  <si>
    <t>13</t>
  </si>
  <si>
    <t>14</t>
  </si>
  <si>
    <t>483580</t>
  </si>
  <si>
    <t>483581</t>
  </si>
  <si>
    <t>483582</t>
  </si>
  <si>
    <t>483583</t>
  </si>
  <si>
    <t>483584</t>
  </si>
  <si>
    <t>483585</t>
  </si>
  <si>
    <t>483586</t>
  </si>
  <si>
    <t>483587</t>
  </si>
  <si>
    <t>483588</t>
  </si>
  <si>
    <t>483589</t>
  </si>
  <si>
    <t>483590</t>
  </si>
  <si>
    <t>483591</t>
  </si>
  <si>
    <t>483578</t>
  </si>
  <si>
    <t>483579</t>
  </si>
  <si>
    <t>Tabla Campos</t>
  </si>
  <si>
    <t xml:space="preserve">Ejercicio </t>
  </si>
  <si>
    <t>Periodo que se informa fecha de inicio</t>
  </si>
  <si>
    <t>Periodo que se informa fecha de término</t>
  </si>
  <si>
    <t xml:space="preserve">Fecha en la que se celebraron y/o celebrarán las sesiones </t>
  </si>
  <si>
    <t xml:space="preserve">Número de sesión celebrada </t>
  </si>
  <si>
    <t>Toda persona que funja como responsable y/o asistente a la reunión  
Tabla_483585</t>
  </si>
  <si>
    <t>Documento aprobado</t>
  </si>
  <si>
    <t>Número del acuerdo o dictamen, según corresponda</t>
  </si>
  <si>
    <t>Breve descripción del contenido del mismo</t>
  </si>
  <si>
    <t>Hipervínculo al dictamen o acuerdo aprobado</t>
  </si>
  <si>
    <t>Área(s) responsable(s) que genera(n), posee(n), publica(n) y actualiza(n) la información</t>
  </si>
  <si>
    <t xml:space="preserve">Fecha de validación </t>
  </si>
  <si>
    <t>Fecha de Actualización</t>
  </si>
  <si>
    <t>Nota</t>
  </si>
  <si>
    <t>Dictamen</t>
  </si>
  <si>
    <t>Acuerdo</t>
  </si>
  <si>
    <t xml:space="preserve">Otro </t>
  </si>
  <si>
    <t>62230</t>
  </si>
  <si>
    <t>62231</t>
  </si>
  <si>
    <t>62232</t>
  </si>
  <si>
    <t>62233</t>
  </si>
  <si>
    <t>ID</t>
  </si>
  <si>
    <t>Nombre(s)</t>
  </si>
  <si>
    <t>Primer apellido</t>
  </si>
  <si>
    <t>Segundo apellido</t>
  </si>
  <si>
    <t xml:space="preserve">Cargo </t>
  </si>
  <si>
    <t>N/A</t>
  </si>
  <si>
    <t>Atención a Cabildo</t>
  </si>
  <si>
    <t>Regidor del XXII Ayuntamiento</t>
  </si>
  <si>
    <t>Dispensa de Trámite, licencia para ausentarse del Municipio al Presidente Municipal y designación de Regidor Presidente Municipal en funciones.</t>
  </si>
  <si>
    <t>25/18</t>
  </si>
  <si>
    <t>27</t>
  </si>
  <si>
    <t>06/18</t>
  </si>
  <si>
    <t>Presentación de Obras Nuevas y Modificaciones Presupuestales por parte de la Dirección de Obras Públicas Municipales y la presentación de Modificaciones Presupuestales por parte de la Dirección de Desarrollo Social Municipal.</t>
  </si>
  <si>
    <t xml:space="preserve"> Dispensa de Trámite relativa a  solicitud de autorización de enajenación a título gratuito del bien inmueble identirficado como lote polígono 6-1 fr. 2 de la manzana s/m, a favor del Municipio de Mexicali, Baja California y para la construcción de las instalacions del "Albergue para personas en situación de calle"</t>
  </si>
  <si>
    <t xml:space="preserve"> Dispensa de Trámite relativa a  solicitud de autorización de adquisición en la modalidad de donación del bien inmueble identirficado como lote polígono 6-1 fr. 2 de la manzana s/m, a favor del Municipio de Mexicali, Baja California y para la construcción de las instalacions del "Albergue para personas en situación de calle"</t>
  </si>
  <si>
    <t>Autorización para efectuar en el Presupuesto de Ingresos y Egresos del Municipio de Mexicali, Baja California, para el Ejercicio Fiscal 2018, Ampliaciones por un total de $46'977,500.00 y Transferencias por $134'016,355.66, correspondiente a los programas objeto de modificación.</t>
  </si>
  <si>
    <t>02/17</t>
  </si>
  <si>
    <t>Cambio de uso de suelo agricola a almacen de hidrocarburos del Ejido Puebla</t>
  </si>
  <si>
    <t>03/17</t>
  </si>
  <si>
    <t>Cambio de uso de suelo de la colonia la Herradura.</t>
  </si>
  <si>
    <t>20/17</t>
  </si>
  <si>
    <t>Exención de pago de servicios que presta la Dirección de Administración Urbana para la regularización de los Fraccionamientos “Nuevo Hogar” y “Renacimiento del Valle”, mismos que fueron construidos y entregados a los damnificados por el terremoto del 4 de abril del año 2010.</t>
  </si>
  <si>
    <t>04/17</t>
  </si>
  <si>
    <t xml:space="preserve"> Acción de Urbanización en la modalidad de fraccionamiento habitacional promovida por la Empresa M DOS, S.A. DE C.V.</t>
  </si>
  <si>
    <t>05/17</t>
  </si>
  <si>
    <t>Estudio de justificación de cambio de la estructura vial y usos de suelo comercial, almacenamiento y servicios por uso industrial de la colonia alamitos de esta ciudad.</t>
  </si>
  <si>
    <t>04/18</t>
  </si>
  <si>
    <t>01/18</t>
  </si>
  <si>
    <t>Exhorto para que los agentes de tránsito cuenten con conocimientos juridícos y técnicos para la elaboración de multas ecológicas</t>
  </si>
  <si>
    <t>Reforma al Reglamento de la Administración Pública del Municipio de Mexicali, Baja California</t>
  </si>
  <si>
    <t xml:space="preserve"> Exhorto para que el Presidente Municipal, Gustavo Vásquez Sánchez, dé instrucciones para que a la brevedad posible se cumpla con el Artículo Octavo Transitorio del Dictamen No. 01/17 de la Comisión Conjunta de Gobernación y Legislación, Desarrollo Urbano y Control Ecológico y Obras y Servicios Públicos del Ayuntamiento de Mexicali.    </t>
  </si>
  <si>
    <t>01/17</t>
  </si>
  <si>
    <t>24/18</t>
  </si>
  <si>
    <t>Lineamientos para la Instrumentación de la Figura del Testigo Social en los Procedimientos de Adquisiciones y Contratación mediante Licitación Pública del Gobierno Municipal de Mexicali</t>
  </si>
  <si>
    <t>Acuerdo para transparentar los recursos públicos asignados para apoyo social a los Regidores</t>
  </si>
  <si>
    <t>Sustitución por pago en numerario de la del Parque Industrial del Desierto de esta Municipalidad.</t>
  </si>
  <si>
    <t>02/18</t>
  </si>
  <si>
    <t>Iniciativa que reforma la fracción IV del artículo 27 de la Ley Orgánica de la Administración Púbica del Estado de baja California y adición de una fracción XV del artículo 17 de la Ley de Obras Pública, Equipamentos, Suministros y Servicios Relacionados con la misma del Edo. de Baja California.</t>
  </si>
  <si>
    <t>Adición de una fracción V del artículo 66 del Reglamento de la Administración Pública Municipal para el Municipio de Mexicali, Baja California</t>
  </si>
  <si>
    <t>http://www.mexicali.gob.mx/transparencia/normatividad/dictamenes/22ayto/dictamen002-17-desarrollourbanoycontroleconomico.pdf</t>
  </si>
  <si>
    <t>http://www.mexicali.gob.mx/transparencia/normatividad/dictamenes/22ayto/dictamen020-17-hacienda.pdf</t>
  </si>
  <si>
    <t>http://www.mexicali.gob.mx/transparencia/normatividad/dictamenes/22ayto/dictamen004-17-desarrollourbanoycontroleconomico.pdf</t>
  </si>
  <si>
    <t>http://www.mexicali.gob.mx/transparencia/normatividad/dictamenes/22ayto/dictamen005-17-desarrollourbanoycontroleconomico.pdf</t>
  </si>
  <si>
    <t>http://www.mexicali.gob.mx/transparencia/normatividad/dictamenes/22ayto/dictamen003-17-desarrollourbanoycontroleconomico.pdf</t>
  </si>
  <si>
    <t>http://www.mexicali.gob.mx/transparencia/normatividad/dictamenes/22ayto/dictamen004-18-seguridadpublicatransitoytransporte.pdf</t>
  </si>
  <si>
    <t>Campaña de socialización, a fin de que se de a conocer a los ciudadanos, que pueden ser acreedores a una multa por solicitar gratificación de conformidad con el Bando de Policía y Gobierno para el Municipio de Mexicali, Baja California.</t>
  </si>
  <si>
    <t>http://www.mexicali.gob.mx/transparencia/normatividad/dictamenes/22ayto/dictamen001-18-conjuntadesarrollourbanoycontrolecologicoseguridadpublicatransitoytransporteyobrasyserviciospublicos.pdf</t>
  </si>
  <si>
    <t>http://www.mexicali.gob.mx/transparencia/normatividad/dictamenes/22ayto/dictamen001-17-conjuntagobernacionylegislacionydesarrolloeconomicoturismoyfederalismo.pdf</t>
  </si>
  <si>
    <t>Autorización para efectuar en el Presupuesto de Ingresos y Egresos del Municipio de Mexicali, Baja California, para el Ejercicio Fiscal 2018, Ampliaciones por  y Transferencias.</t>
  </si>
  <si>
    <t>Todo el Cabildo excepto el Regidor Héctor René Ibarra Calvo</t>
  </si>
  <si>
    <t>Todo el Cabildo excepto el Regidor Jesús Héctor Vega Olivares</t>
  </si>
  <si>
    <t>No hay reglamentacion relativa a las gacetas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</si>
</sst>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NumberFormat="1"/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0" fillId="0" borderId="0" xfId="0" applyNumberFormat="1"/>
    <xf numFmtId="49" fontId="3" fillId="3" borderId="0" xfId="0" applyNumberFormat="1" applyFont="1" applyFill="1" applyBorder="1" applyAlignment="1">
      <alignment horizontal="center" vertical="center"/>
    </xf>
    <xf numFmtId="0" fontId="4" fillId="0" borderId="0" xfId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exicali.gob.mx/transparencia/normatividad/dictamenes/22ayto/dictamen001-17-conjuntagobernacionylegislacionydesarrolloeconomicoturismoyfederalismo.pdf" TargetMode="External"/><Relationship Id="rId3" Type="http://schemas.openxmlformats.org/officeDocument/2006/relationships/hyperlink" Target="http://www.mexicali.gob.mx/transparencia/normatividad/dictamenes/22ayto/dictamen004-17-desarrollourbanoycontroleconomico.pdf" TargetMode="External"/><Relationship Id="rId7" Type="http://schemas.openxmlformats.org/officeDocument/2006/relationships/hyperlink" Target="http://www.mexicali.gob.mx/transparencia/normatividad/dictamenes/22ayto/dictamen001-18-conjuntadesarrollourbanoycontrolecologicoseguridadpublicatransitoytransporteyobrasyserviciospublicos.pdf" TargetMode="External"/><Relationship Id="rId2" Type="http://schemas.openxmlformats.org/officeDocument/2006/relationships/hyperlink" Target="http://www.mexicali.gob.mx/transparencia/normatividad/dictamenes/22ayto/dictamen020-17-hacienda.pdf" TargetMode="External"/><Relationship Id="rId1" Type="http://schemas.openxmlformats.org/officeDocument/2006/relationships/hyperlink" Target="http://www.mexicali.gob.mx/transparencia/normatividad/dictamenes/22ayto/dictamen002-17-desarrollourbanoycontroleconomico.pdf" TargetMode="External"/><Relationship Id="rId6" Type="http://schemas.openxmlformats.org/officeDocument/2006/relationships/hyperlink" Target="http://www.mexicali.gob.mx/transparencia/normatividad/dictamenes/22ayto/dictamen004-18-seguridadpublicatransitoytransporte.pdf" TargetMode="External"/><Relationship Id="rId5" Type="http://schemas.openxmlformats.org/officeDocument/2006/relationships/hyperlink" Target="http://www.mexicali.gob.mx/transparencia/normatividad/dictamenes/22ayto/dictamen003-17-desarrollourbanoycontroleconomico.pdf" TargetMode="External"/><Relationship Id="rId4" Type="http://schemas.openxmlformats.org/officeDocument/2006/relationships/hyperlink" Target="http://www.mexicali.gob.mx/transparencia/normatividad/dictamenes/22ayto/dictamen005-17-desarrollourbanoycontroleconomico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.42578125" bestFit="1" customWidth="1"/>
    <col min="2" max="2" width="23.42578125" customWidth="1"/>
    <col min="3" max="3" width="24.85546875" customWidth="1"/>
    <col min="4" max="4" width="30.28515625" customWidth="1"/>
    <col min="5" max="5" width="15.42578125" style="3" customWidth="1"/>
    <col min="6" max="6" width="42.140625" customWidth="1"/>
    <col min="7" max="7" width="19.140625" bestFit="1" customWidth="1"/>
    <col min="8" max="8" width="28.42578125" style="13" customWidth="1"/>
    <col min="9" max="9" width="55.85546875" customWidth="1"/>
    <col min="10" max="10" width="39.140625" bestFit="1" customWidth="1"/>
    <col min="11" max="11" width="36" customWidth="1"/>
    <col min="12" max="12" width="18" bestFit="1" customWidth="1"/>
    <col min="13" max="13" width="20.140625" bestFit="1" customWidth="1"/>
    <col min="14" max="14" width="17.42578125" customWidth="1"/>
  </cols>
  <sheetData>
    <row r="1" spans="1:14" hidden="1" x14ac:dyDescent="0.25">
      <c r="A1" t="s">
        <v>0</v>
      </c>
    </row>
    <row r="2" spans="1:14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4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4</v>
      </c>
      <c r="H3" s="22"/>
      <c r="I3" s="22"/>
    </row>
    <row r="4" spans="1:14" hidden="1" x14ac:dyDescent="0.25">
      <c r="A4" t="s">
        <v>6</v>
      </c>
      <c r="B4" t="s">
        <v>7</v>
      </c>
      <c r="C4" t="s">
        <v>7</v>
      </c>
      <c r="D4" t="s">
        <v>7</v>
      </c>
      <c r="E4" s="3" t="s">
        <v>6</v>
      </c>
      <c r="F4" t="s">
        <v>8</v>
      </c>
      <c r="G4" t="s">
        <v>9</v>
      </c>
      <c r="H4" s="13" t="s">
        <v>6</v>
      </c>
      <c r="I4" t="s">
        <v>10</v>
      </c>
      <c r="J4" t="s">
        <v>11</v>
      </c>
      <c r="K4" t="s">
        <v>6</v>
      </c>
      <c r="L4" t="s">
        <v>7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s="3" t="s">
        <v>18</v>
      </c>
      <c r="F5" t="s">
        <v>19</v>
      </c>
      <c r="G5" t="s">
        <v>20</v>
      </c>
      <c r="H5" s="13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1" t="s">
        <v>28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s="19" customFormat="1" ht="27.75" customHeight="1" x14ac:dyDescent="0.25">
      <c r="A7" s="16" t="s">
        <v>29</v>
      </c>
      <c r="B7" s="16" t="s">
        <v>30</v>
      </c>
      <c r="C7" s="16" t="s">
        <v>31</v>
      </c>
      <c r="D7" s="16" t="s">
        <v>32</v>
      </c>
      <c r="E7" s="17" t="s">
        <v>33</v>
      </c>
      <c r="F7" s="16" t="s">
        <v>34</v>
      </c>
      <c r="G7" s="16" t="s">
        <v>35</v>
      </c>
      <c r="H7" s="18" t="s">
        <v>36</v>
      </c>
      <c r="I7" s="16" t="s">
        <v>37</v>
      </c>
      <c r="J7" s="16" t="s">
        <v>38</v>
      </c>
      <c r="K7" s="16" t="s">
        <v>39</v>
      </c>
      <c r="L7" s="16" t="s">
        <v>40</v>
      </c>
      <c r="M7" s="16" t="s">
        <v>41</v>
      </c>
      <c r="N7" s="16" t="s">
        <v>42</v>
      </c>
    </row>
    <row r="8" spans="1:14" s="4" customFormat="1" ht="63.75" x14ac:dyDescent="0.25">
      <c r="A8" s="4">
        <v>2018</v>
      </c>
      <c r="B8" s="5">
        <v>43101</v>
      </c>
      <c r="C8" s="5">
        <v>43190</v>
      </c>
      <c r="D8" s="5">
        <v>43132</v>
      </c>
      <c r="E8" s="6">
        <v>26</v>
      </c>
      <c r="F8" s="4">
        <v>1</v>
      </c>
      <c r="G8" s="4" t="s">
        <v>43</v>
      </c>
      <c r="H8" s="8" t="s">
        <v>66</v>
      </c>
      <c r="I8" s="2" t="s">
        <v>67</v>
      </c>
      <c r="J8" s="15" t="s">
        <v>89</v>
      </c>
      <c r="K8" s="4" t="s">
        <v>56</v>
      </c>
      <c r="L8" s="5">
        <v>43229</v>
      </c>
      <c r="M8" s="5">
        <v>43223</v>
      </c>
      <c r="N8" s="2" t="s">
        <v>101</v>
      </c>
    </row>
    <row r="9" spans="1:14" s="4" customFormat="1" ht="63.75" x14ac:dyDescent="0.25">
      <c r="A9" s="4">
        <v>2018</v>
      </c>
      <c r="B9" s="5">
        <v>43101</v>
      </c>
      <c r="C9" s="5">
        <v>43190</v>
      </c>
      <c r="D9" s="5">
        <v>43132</v>
      </c>
      <c r="E9" s="6">
        <v>26</v>
      </c>
      <c r="F9" s="4">
        <v>2</v>
      </c>
      <c r="G9" s="4" t="s">
        <v>43</v>
      </c>
      <c r="H9" s="8" t="s">
        <v>68</v>
      </c>
      <c r="I9" s="2" t="s">
        <v>69</v>
      </c>
      <c r="J9" s="15" t="s">
        <v>93</v>
      </c>
      <c r="K9" s="4" t="s">
        <v>56</v>
      </c>
      <c r="L9" s="5">
        <v>43229</v>
      </c>
      <c r="M9" s="5">
        <v>43223</v>
      </c>
      <c r="N9" s="2" t="s">
        <v>101</v>
      </c>
    </row>
    <row r="10" spans="1:14" s="4" customFormat="1" ht="63.75" x14ac:dyDescent="0.25">
      <c r="A10" s="4">
        <v>2018</v>
      </c>
      <c r="B10" s="5">
        <v>43101</v>
      </c>
      <c r="C10" s="5">
        <v>43190</v>
      </c>
      <c r="D10" s="5">
        <v>43132</v>
      </c>
      <c r="E10" s="6">
        <v>26</v>
      </c>
      <c r="F10" s="4">
        <v>3</v>
      </c>
      <c r="G10" s="4" t="s">
        <v>43</v>
      </c>
      <c r="H10" s="8" t="s">
        <v>70</v>
      </c>
      <c r="I10" s="2" t="s">
        <v>71</v>
      </c>
      <c r="J10" s="15" t="s">
        <v>90</v>
      </c>
      <c r="K10" s="4" t="s">
        <v>56</v>
      </c>
      <c r="L10" s="5">
        <v>43229</v>
      </c>
      <c r="M10" s="5">
        <v>43223</v>
      </c>
      <c r="N10" s="2" t="s">
        <v>101</v>
      </c>
    </row>
    <row r="11" spans="1:14" s="4" customFormat="1" ht="63.75" x14ac:dyDescent="0.25">
      <c r="A11" s="4">
        <v>2018</v>
      </c>
      <c r="B11" s="5">
        <v>43101</v>
      </c>
      <c r="C11" s="5">
        <v>43190</v>
      </c>
      <c r="D11" s="5">
        <v>43132</v>
      </c>
      <c r="E11" s="6">
        <v>26</v>
      </c>
      <c r="F11" s="4">
        <v>4</v>
      </c>
      <c r="G11" s="4" t="s">
        <v>43</v>
      </c>
      <c r="H11" s="8" t="s">
        <v>72</v>
      </c>
      <c r="I11" s="2" t="s">
        <v>73</v>
      </c>
      <c r="J11" s="15" t="s">
        <v>91</v>
      </c>
      <c r="K11" s="4" t="s">
        <v>56</v>
      </c>
      <c r="L11" s="5">
        <v>43229</v>
      </c>
      <c r="M11" s="5">
        <v>43223</v>
      </c>
      <c r="N11" s="2" t="s">
        <v>101</v>
      </c>
    </row>
    <row r="12" spans="1:14" s="4" customFormat="1" ht="63.75" x14ac:dyDescent="0.25">
      <c r="A12" s="4">
        <v>2018</v>
      </c>
      <c r="B12" s="5">
        <v>43101</v>
      </c>
      <c r="C12" s="5">
        <v>43190</v>
      </c>
      <c r="D12" s="5">
        <v>43132</v>
      </c>
      <c r="E12" s="6">
        <v>26</v>
      </c>
      <c r="F12" s="4">
        <v>5</v>
      </c>
      <c r="G12" s="4" t="s">
        <v>43</v>
      </c>
      <c r="H12" s="8" t="s">
        <v>74</v>
      </c>
      <c r="I12" s="2" t="s">
        <v>75</v>
      </c>
      <c r="J12" s="15" t="s">
        <v>92</v>
      </c>
      <c r="K12" s="4" t="s">
        <v>56</v>
      </c>
      <c r="L12" s="5">
        <v>43229</v>
      </c>
      <c r="M12" s="5">
        <v>43223</v>
      </c>
      <c r="N12" s="2" t="s">
        <v>101</v>
      </c>
    </row>
    <row r="13" spans="1:14" s="4" customFormat="1" ht="63.75" x14ac:dyDescent="0.25">
      <c r="A13" s="4">
        <v>2018</v>
      </c>
      <c r="B13" s="5">
        <v>43101</v>
      </c>
      <c r="C13" s="5">
        <v>43190</v>
      </c>
      <c r="D13" s="5">
        <v>43132</v>
      </c>
      <c r="E13" s="6">
        <v>26</v>
      </c>
      <c r="F13" s="4">
        <v>6</v>
      </c>
      <c r="G13" s="4" t="s">
        <v>43</v>
      </c>
      <c r="H13" s="8" t="s">
        <v>76</v>
      </c>
      <c r="I13" s="2" t="s">
        <v>95</v>
      </c>
      <c r="J13" s="15" t="s">
        <v>94</v>
      </c>
      <c r="K13" s="4" t="s">
        <v>56</v>
      </c>
      <c r="L13" s="5">
        <v>43229</v>
      </c>
      <c r="M13" s="5">
        <v>43223</v>
      </c>
      <c r="N13" s="2" t="s">
        <v>101</v>
      </c>
    </row>
    <row r="14" spans="1:14" s="4" customFormat="1" ht="63.75" x14ac:dyDescent="0.25">
      <c r="A14" s="4">
        <v>2018</v>
      </c>
      <c r="B14" s="5">
        <v>43101</v>
      </c>
      <c r="C14" s="5">
        <v>43190</v>
      </c>
      <c r="D14" s="5">
        <v>43132</v>
      </c>
      <c r="E14" s="6">
        <v>26</v>
      </c>
      <c r="F14" s="4">
        <v>7</v>
      </c>
      <c r="G14" s="4" t="s">
        <v>43</v>
      </c>
      <c r="H14" s="8" t="s">
        <v>77</v>
      </c>
      <c r="I14" s="2" t="s">
        <v>78</v>
      </c>
      <c r="J14" s="15" t="s">
        <v>96</v>
      </c>
      <c r="K14" s="4" t="s">
        <v>56</v>
      </c>
      <c r="L14" s="5">
        <v>43229</v>
      </c>
      <c r="M14" s="5">
        <v>43223</v>
      </c>
      <c r="N14" s="2" t="s">
        <v>101</v>
      </c>
    </row>
    <row r="15" spans="1:14" s="4" customFormat="1" ht="63.75" x14ac:dyDescent="0.25">
      <c r="A15" s="4">
        <v>2018</v>
      </c>
      <c r="B15" s="5">
        <v>43101</v>
      </c>
      <c r="C15" s="5">
        <v>43190</v>
      </c>
      <c r="D15" s="5">
        <v>43132</v>
      </c>
      <c r="E15" s="6">
        <v>26</v>
      </c>
      <c r="F15" s="4">
        <v>8</v>
      </c>
      <c r="G15" s="4" t="s">
        <v>44</v>
      </c>
      <c r="H15" s="8" t="s">
        <v>81</v>
      </c>
      <c r="I15" s="2" t="s">
        <v>79</v>
      </c>
      <c r="J15" s="15" t="s">
        <v>97</v>
      </c>
      <c r="K15" s="4" t="s">
        <v>56</v>
      </c>
      <c r="L15" s="5">
        <v>43229</v>
      </c>
      <c r="M15" s="5">
        <v>41397</v>
      </c>
      <c r="N15" s="2" t="s">
        <v>101</v>
      </c>
    </row>
    <row r="16" spans="1:14" s="4" customFormat="1" ht="76.5" x14ac:dyDescent="0.25">
      <c r="A16" s="4">
        <v>2018</v>
      </c>
      <c r="B16" s="5">
        <v>43101</v>
      </c>
      <c r="C16" s="5">
        <v>43190</v>
      </c>
      <c r="D16" s="5">
        <v>43132</v>
      </c>
      <c r="E16" s="6">
        <v>26</v>
      </c>
      <c r="F16" s="4">
        <v>9</v>
      </c>
      <c r="G16" s="4" t="s">
        <v>44</v>
      </c>
      <c r="H16" s="8" t="s">
        <v>55</v>
      </c>
      <c r="I16" s="2" t="s">
        <v>80</v>
      </c>
      <c r="K16" s="4" t="s">
        <v>56</v>
      </c>
      <c r="L16" s="5">
        <v>43229</v>
      </c>
      <c r="M16" s="5">
        <v>41397</v>
      </c>
      <c r="N16" s="2" t="s">
        <v>101</v>
      </c>
    </row>
    <row r="17" spans="1:14" s="4" customFormat="1" ht="63.75" x14ac:dyDescent="0.25">
      <c r="A17" s="4">
        <v>2018</v>
      </c>
      <c r="B17" s="5">
        <v>43101</v>
      </c>
      <c r="C17" s="5">
        <v>43190</v>
      </c>
      <c r="D17" s="5">
        <v>43132</v>
      </c>
      <c r="E17" s="8">
        <v>26</v>
      </c>
      <c r="F17" s="4">
        <v>10</v>
      </c>
      <c r="G17" s="4" t="s">
        <v>44</v>
      </c>
      <c r="H17" s="8" t="s">
        <v>55</v>
      </c>
      <c r="I17" s="2" t="s">
        <v>58</v>
      </c>
      <c r="K17" s="4" t="s">
        <v>56</v>
      </c>
      <c r="L17" s="5">
        <v>43229</v>
      </c>
      <c r="M17" s="5">
        <v>41762</v>
      </c>
      <c r="N17" s="2" t="s">
        <v>101</v>
      </c>
    </row>
    <row r="18" spans="1:14" s="4" customFormat="1" ht="63.75" x14ac:dyDescent="0.25">
      <c r="A18" s="4">
        <v>2018</v>
      </c>
      <c r="B18" s="5">
        <v>43101</v>
      </c>
      <c r="C18" s="5">
        <v>43190</v>
      </c>
      <c r="D18" s="9">
        <v>43167</v>
      </c>
      <c r="E18" s="8" t="s">
        <v>60</v>
      </c>
      <c r="F18" s="7">
        <v>11</v>
      </c>
      <c r="G18" s="4" t="s">
        <v>43</v>
      </c>
      <c r="H18" s="8" t="s">
        <v>81</v>
      </c>
      <c r="I18" s="2" t="s">
        <v>83</v>
      </c>
      <c r="K18" s="4" t="s">
        <v>56</v>
      </c>
      <c r="L18" s="5">
        <v>43229</v>
      </c>
      <c r="M18" s="5">
        <v>41397</v>
      </c>
      <c r="N18" s="2" t="s">
        <v>101</v>
      </c>
    </row>
    <row r="19" spans="1:14" s="4" customFormat="1" ht="63.75" x14ac:dyDescent="0.25">
      <c r="A19" s="4">
        <v>2018</v>
      </c>
      <c r="B19" s="5">
        <v>43101</v>
      </c>
      <c r="C19" s="5">
        <v>43190</v>
      </c>
      <c r="D19" s="9">
        <v>43167</v>
      </c>
      <c r="E19" s="8" t="s">
        <v>60</v>
      </c>
      <c r="F19" s="7">
        <v>12</v>
      </c>
      <c r="G19" s="4" t="s">
        <v>43</v>
      </c>
      <c r="H19" s="8" t="s">
        <v>82</v>
      </c>
      <c r="I19" s="2" t="s">
        <v>84</v>
      </c>
      <c r="K19" s="4" t="s">
        <v>56</v>
      </c>
      <c r="L19" s="5">
        <v>43229</v>
      </c>
      <c r="M19" s="5">
        <v>41397</v>
      </c>
      <c r="N19" s="2" t="s">
        <v>101</v>
      </c>
    </row>
    <row r="20" spans="1:14" s="11" customFormat="1" ht="63.75" x14ac:dyDescent="0.25">
      <c r="A20" s="7">
        <v>2018</v>
      </c>
      <c r="B20" s="9">
        <v>43101</v>
      </c>
      <c r="C20" s="9">
        <v>43190</v>
      </c>
      <c r="D20" s="9">
        <v>43167</v>
      </c>
      <c r="E20" s="10" t="s">
        <v>60</v>
      </c>
      <c r="F20" s="7">
        <v>13</v>
      </c>
      <c r="G20" s="11" t="s">
        <v>43</v>
      </c>
      <c r="H20" s="14" t="s">
        <v>59</v>
      </c>
      <c r="I20" s="2" t="s">
        <v>85</v>
      </c>
      <c r="K20" s="7" t="s">
        <v>56</v>
      </c>
      <c r="L20" s="5">
        <v>43229</v>
      </c>
      <c r="M20" s="5">
        <v>41762</v>
      </c>
      <c r="N20" s="2" t="s">
        <v>101</v>
      </c>
    </row>
    <row r="21" spans="1:14" s="11" customFormat="1" ht="63.75" x14ac:dyDescent="0.25">
      <c r="A21" s="7">
        <v>2018</v>
      </c>
      <c r="B21" s="9">
        <v>43101</v>
      </c>
      <c r="C21" s="9">
        <v>43190</v>
      </c>
      <c r="D21" s="9">
        <v>43167</v>
      </c>
      <c r="E21" s="10" t="s">
        <v>60</v>
      </c>
      <c r="F21" s="7">
        <v>14</v>
      </c>
      <c r="G21" s="11" t="s">
        <v>43</v>
      </c>
      <c r="H21" s="14" t="s">
        <v>77</v>
      </c>
      <c r="I21" s="2" t="s">
        <v>87</v>
      </c>
      <c r="K21" s="7" t="s">
        <v>56</v>
      </c>
      <c r="L21" s="5">
        <v>43229</v>
      </c>
      <c r="M21" s="5">
        <v>41762</v>
      </c>
      <c r="N21" s="2" t="s">
        <v>101</v>
      </c>
    </row>
    <row r="22" spans="1:14" s="11" customFormat="1" ht="63.75" x14ac:dyDescent="0.25">
      <c r="A22" s="7">
        <v>2018</v>
      </c>
      <c r="B22" s="9">
        <v>43101</v>
      </c>
      <c r="C22" s="9">
        <v>43190</v>
      </c>
      <c r="D22" s="9">
        <v>43167</v>
      </c>
      <c r="E22" s="10" t="s">
        <v>60</v>
      </c>
      <c r="F22" s="7">
        <v>15</v>
      </c>
      <c r="G22" s="11" t="s">
        <v>43</v>
      </c>
      <c r="H22" s="14" t="s">
        <v>86</v>
      </c>
      <c r="I22" s="2" t="s">
        <v>88</v>
      </c>
      <c r="K22" s="7" t="s">
        <v>56</v>
      </c>
      <c r="L22" s="5">
        <v>43229</v>
      </c>
      <c r="M22" s="5">
        <v>41762</v>
      </c>
      <c r="N22" s="2" t="s">
        <v>101</v>
      </c>
    </row>
    <row r="23" spans="1:14" s="11" customFormat="1" ht="63.75" x14ac:dyDescent="0.25">
      <c r="A23" s="7">
        <v>2018</v>
      </c>
      <c r="B23" s="9">
        <v>43101</v>
      </c>
      <c r="C23" s="9">
        <v>43190</v>
      </c>
      <c r="D23" s="9">
        <v>43167</v>
      </c>
      <c r="E23" s="12">
        <v>27</v>
      </c>
      <c r="F23" s="7">
        <v>16</v>
      </c>
      <c r="G23" s="11" t="s">
        <v>43</v>
      </c>
      <c r="H23" s="10" t="s">
        <v>61</v>
      </c>
      <c r="I23" s="2" t="s">
        <v>62</v>
      </c>
      <c r="K23" s="11" t="s">
        <v>56</v>
      </c>
      <c r="L23" s="5">
        <v>43229</v>
      </c>
      <c r="M23" s="9">
        <v>43223</v>
      </c>
      <c r="N23" s="2" t="s">
        <v>101</v>
      </c>
    </row>
    <row r="24" spans="1:14" s="11" customFormat="1" ht="63.75" x14ac:dyDescent="0.25">
      <c r="A24" s="7">
        <v>2018</v>
      </c>
      <c r="B24" s="9">
        <v>43101</v>
      </c>
      <c r="C24" s="9">
        <v>43190</v>
      </c>
      <c r="D24" s="9">
        <v>43167</v>
      </c>
      <c r="E24" s="12">
        <v>27</v>
      </c>
      <c r="F24" s="7">
        <v>17</v>
      </c>
      <c r="G24" s="11" t="s">
        <v>43</v>
      </c>
      <c r="H24" s="10" t="s">
        <v>59</v>
      </c>
      <c r="I24" s="2" t="s">
        <v>98</v>
      </c>
      <c r="K24" s="7" t="s">
        <v>56</v>
      </c>
      <c r="L24" s="5">
        <v>43229</v>
      </c>
      <c r="M24" s="5">
        <v>41762</v>
      </c>
      <c r="N24" s="2" t="s">
        <v>101</v>
      </c>
    </row>
    <row r="25" spans="1:14" s="11" customFormat="1" ht="63.75" x14ac:dyDescent="0.25">
      <c r="A25" s="4">
        <v>2018</v>
      </c>
      <c r="B25" s="9">
        <v>43101</v>
      </c>
      <c r="C25" s="9">
        <v>43190</v>
      </c>
      <c r="D25" s="9">
        <v>43167</v>
      </c>
      <c r="E25" s="10">
        <v>27</v>
      </c>
      <c r="F25" s="7">
        <v>18</v>
      </c>
      <c r="G25" s="11" t="s">
        <v>44</v>
      </c>
      <c r="H25" s="8" t="s">
        <v>55</v>
      </c>
      <c r="I25" s="2" t="s">
        <v>63</v>
      </c>
      <c r="K25" s="7" t="s">
        <v>56</v>
      </c>
      <c r="L25" s="5">
        <v>43229</v>
      </c>
      <c r="M25" s="5">
        <v>41762</v>
      </c>
      <c r="N25" s="2" t="s">
        <v>101</v>
      </c>
    </row>
    <row r="26" spans="1:14" s="11" customFormat="1" ht="63.75" x14ac:dyDescent="0.25">
      <c r="A26" s="4">
        <v>2018</v>
      </c>
      <c r="B26" s="9">
        <v>43101</v>
      </c>
      <c r="C26" s="9">
        <v>43190</v>
      </c>
      <c r="D26" s="9">
        <v>43167</v>
      </c>
      <c r="E26" s="10" t="s">
        <v>60</v>
      </c>
      <c r="F26" s="7">
        <v>19</v>
      </c>
      <c r="G26" s="11" t="s">
        <v>43</v>
      </c>
      <c r="H26" s="8" t="s">
        <v>59</v>
      </c>
      <c r="I26" s="2" t="s">
        <v>65</v>
      </c>
      <c r="K26" s="7" t="s">
        <v>56</v>
      </c>
      <c r="L26" s="5">
        <v>43229</v>
      </c>
      <c r="M26" s="5">
        <v>41762</v>
      </c>
      <c r="N26" s="2" t="s">
        <v>101</v>
      </c>
    </row>
    <row r="27" spans="1:14" s="11" customFormat="1" ht="76.5" x14ac:dyDescent="0.25">
      <c r="A27" s="4">
        <v>2018</v>
      </c>
      <c r="B27" s="9">
        <v>43101</v>
      </c>
      <c r="C27" s="9">
        <v>43190</v>
      </c>
      <c r="D27" s="9">
        <v>43167</v>
      </c>
      <c r="E27" s="10">
        <v>27</v>
      </c>
      <c r="F27" s="7">
        <v>20</v>
      </c>
      <c r="G27" s="11" t="s">
        <v>44</v>
      </c>
      <c r="H27" s="8" t="s">
        <v>55</v>
      </c>
      <c r="I27" s="2" t="s">
        <v>64</v>
      </c>
      <c r="K27" s="7" t="s">
        <v>56</v>
      </c>
      <c r="L27" s="5">
        <v>43229</v>
      </c>
      <c r="M27" s="5">
        <v>41762</v>
      </c>
      <c r="N27" s="2" t="s">
        <v>101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69">
      <formula1>Hidden_16</formula1>
    </dataValidation>
  </dataValidations>
  <hyperlinks>
    <hyperlink ref="J8" r:id="rId1"/>
    <hyperlink ref="J10" r:id="rId2"/>
    <hyperlink ref="J11" r:id="rId3"/>
    <hyperlink ref="J12" r:id="rId4"/>
    <hyperlink ref="J9" r:id="rId5"/>
    <hyperlink ref="J13" r:id="rId6"/>
    <hyperlink ref="J14" r:id="rId7"/>
    <hyperlink ref="J15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3" workbookViewId="0">
      <selection activeCell="A24" sqref="A24"/>
    </sheetView>
  </sheetViews>
  <sheetFormatPr baseColWidth="10" defaultColWidth="9.140625" defaultRowHeight="15" x14ac:dyDescent="0.25"/>
  <cols>
    <col min="1" max="1" width="3.42578125" bestFit="1" customWidth="1"/>
    <col min="2" max="2" width="18.42578125" bestFit="1" customWidth="1"/>
    <col min="3" max="3" width="17" bestFit="1" customWidth="1"/>
    <col min="4" max="4" width="19.140625" bestFit="1" customWidth="1"/>
    <col min="5" max="5" width="30.28515625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6</v>
      </c>
    </row>
    <row r="2" spans="1:5" hidden="1" x14ac:dyDescent="0.25">
      <c r="B2" t="s">
        <v>46</v>
      </c>
      <c r="C2" t="s">
        <v>47</v>
      </c>
      <c r="D2" t="s">
        <v>48</v>
      </c>
      <c r="E2" t="s">
        <v>49</v>
      </c>
    </row>
    <row r="3" spans="1:5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  <row r="4" spans="1:5" x14ac:dyDescent="0.25">
      <c r="A4">
        <v>1</v>
      </c>
      <c r="B4" t="s">
        <v>99</v>
      </c>
      <c r="E4" s="20" t="s">
        <v>57</v>
      </c>
    </row>
    <row r="5" spans="1:5" x14ac:dyDescent="0.25">
      <c r="A5">
        <v>2</v>
      </c>
      <c r="B5" s="20" t="s">
        <v>99</v>
      </c>
      <c r="C5" s="20"/>
      <c r="D5" s="20"/>
      <c r="E5" s="20" t="s">
        <v>57</v>
      </c>
    </row>
    <row r="6" spans="1:5" x14ac:dyDescent="0.25">
      <c r="A6">
        <v>3</v>
      </c>
      <c r="B6" s="20" t="s">
        <v>99</v>
      </c>
      <c r="C6" s="20"/>
      <c r="D6" s="20"/>
      <c r="E6" s="20" t="s">
        <v>57</v>
      </c>
    </row>
    <row r="7" spans="1:5" x14ac:dyDescent="0.25">
      <c r="A7">
        <v>4</v>
      </c>
      <c r="B7" s="20" t="s">
        <v>99</v>
      </c>
      <c r="C7" s="20"/>
      <c r="D7" s="20"/>
      <c r="E7" s="20" t="s">
        <v>57</v>
      </c>
    </row>
    <row r="8" spans="1:5" x14ac:dyDescent="0.25">
      <c r="A8">
        <v>5</v>
      </c>
      <c r="B8" s="20" t="s">
        <v>99</v>
      </c>
      <c r="C8" s="20"/>
      <c r="D8" s="20"/>
      <c r="E8" s="20" t="s">
        <v>57</v>
      </c>
    </row>
    <row r="9" spans="1:5" x14ac:dyDescent="0.25">
      <c r="A9">
        <v>6</v>
      </c>
      <c r="B9" s="20" t="s">
        <v>99</v>
      </c>
      <c r="C9" s="20"/>
      <c r="D9" s="20"/>
      <c r="E9" s="20" t="s">
        <v>57</v>
      </c>
    </row>
    <row r="10" spans="1:5" x14ac:dyDescent="0.25">
      <c r="A10">
        <v>7</v>
      </c>
      <c r="B10" s="20" t="s">
        <v>99</v>
      </c>
      <c r="C10" s="20"/>
      <c r="D10" s="20"/>
      <c r="E10" s="20" t="s">
        <v>57</v>
      </c>
    </row>
    <row r="11" spans="1:5" x14ac:dyDescent="0.25">
      <c r="A11">
        <v>8</v>
      </c>
      <c r="B11" s="20" t="s">
        <v>99</v>
      </c>
      <c r="C11" s="20"/>
      <c r="D11" s="20"/>
      <c r="E11" s="20" t="s">
        <v>57</v>
      </c>
    </row>
    <row r="12" spans="1:5" x14ac:dyDescent="0.25">
      <c r="A12">
        <v>9</v>
      </c>
      <c r="B12" s="20" t="s">
        <v>99</v>
      </c>
      <c r="C12" s="20"/>
      <c r="D12" s="20"/>
      <c r="E12" s="20" t="s">
        <v>57</v>
      </c>
    </row>
    <row r="13" spans="1:5" x14ac:dyDescent="0.25">
      <c r="A13">
        <v>10</v>
      </c>
      <c r="B13" s="20" t="s">
        <v>99</v>
      </c>
      <c r="C13" s="20"/>
      <c r="D13" s="20"/>
      <c r="E13" s="20" t="s">
        <v>57</v>
      </c>
    </row>
    <row r="14" spans="1:5" x14ac:dyDescent="0.25">
      <c r="A14">
        <v>11</v>
      </c>
      <c r="B14" s="20" t="s">
        <v>100</v>
      </c>
      <c r="E14" t="s">
        <v>57</v>
      </c>
    </row>
    <row r="15" spans="1:5" x14ac:dyDescent="0.25">
      <c r="A15">
        <v>12</v>
      </c>
      <c r="B15" s="20" t="s">
        <v>100</v>
      </c>
      <c r="C15" s="20"/>
      <c r="D15" s="20"/>
      <c r="E15" s="20" t="s">
        <v>57</v>
      </c>
    </row>
    <row r="16" spans="1:5" x14ac:dyDescent="0.25">
      <c r="A16">
        <v>13</v>
      </c>
      <c r="B16" s="20" t="s">
        <v>100</v>
      </c>
      <c r="C16" s="20"/>
      <c r="D16" s="20"/>
      <c r="E16" s="20" t="s">
        <v>57</v>
      </c>
    </row>
    <row r="17" spans="1:5" x14ac:dyDescent="0.25">
      <c r="A17">
        <v>14</v>
      </c>
      <c r="B17" s="20" t="s">
        <v>100</v>
      </c>
      <c r="C17" s="20"/>
      <c r="D17" s="20"/>
      <c r="E17" s="20" t="s">
        <v>57</v>
      </c>
    </row>
    <row r="18" spans="1:5" x14ac:dyDescent="0.25">
      <c r="A18">
        <v>15</v>
      </c>
      <c r="B18" s="20" t="s">
        <v>100</v>
      </c>
      <c r="C18" s="20"/>
      <c r="D18" s="20"/>
      <c r="E18" s="20" t="s">
        <v>57</v>
      </c>
    </row>
    <row r="19" spans="1:5" x14ac:dyDescent="0.25">
      <c r="A19">
        <v>16</v>
      </c>
      <c r="B19" s="20" t="s">
        <v>100</v>
      </c>
      <c r="C19" s="20"/>
      <c r="D19" s="20"/>
      <c r="E19" s="20" t="s">
        <v>57</v>
      </c>
    </row>
    <row r="20" spans="1:5" x14ac:dyDescent="0.25">
      <c r="A20">
        <v>17</v>
      </c>
      <c r="B20" s="20" t="s">
        <v>100</v>
      </c>
      <c r="C20" s="20"/>
      <c r="D20" s="20"/>
      <c r="E20" s="20" t="s">
        <v>57</v>
      </c>
    </row>
    <row r="21" spans="1:5" x14ac:dyDescent="0.25">
      <c r="A21">
        <v>18</v>
      </c>
      <c r="B21" s="20" t="s">
        <v>100</v>
      </c>
      <c r="C21" s="20"/>
      <c r="D21" s="20"/>
      <c r="E21" s="20" t="s">
        <v>57</v>
      </c>
    </row>
    <row r="22" spans="1:5" x14ac:dyDescent="0.25">
      <c r="A22">
        <v>19</v>
      </c>
      <c r="B22" s="20" t="s">
        <v>100</v>
      </c>
      <c r="C22" s="20"/>
      <c r="D22" s="20"/>
      <c r="E22" s="20" t="s">
        <v>57</v>
      </c>
    </row>
    <row r="23" spans="1:5" x14ac:dyDescent="0.25">
      <c r="A23">
        <v>20</v>
      </c>
      <c r="B23" s="20" t="s">
        <v>100</v>
      </c>
      <c r="C23" s="20"/>
      <c r="D23" s="20"/>
      <c r="E23" s="20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Tabla_483585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Garay Salas</cp:lastModifiedBy>
  <dcterms:created xsi:type="dcterms:W3CDTF">2018-04-30T20:05:08Z</dcterms:created>
  <dcterms:modified xsi:type="dcterms:W3CDTF">2018-09-24T21:49:09Z</dcterms:modified>
</cp:coreProperties>
</file>