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ugo\Downloads\2018\"/>
    </mc:Choice>
  </mc:AlternateContent>
  <bookViews>
    <workbookView xWindow="0" yWindow="0" windowWidth="28800" windowHeight="12030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externalReferences>
    <externalReference r:id="rId6"/>
  </externalReferences>
  <definedNames>
    <definedName name="Hidden_1_Tabla_2230306">[1]Hidden_1_Tabla_223030!$A$1:$A$26</definedName>
    <definedName name="Hidden_1_Tabla_3816426">Hidden_1_Tabla_381642!$A$1:$A$26</definedName>
    <definedName name="Hidden_14">[1]Hidden_1!$A$1:$A$4</definedName>
    <definedName name="Hidden_2_Tabla_22303010">[1]Hidden_2_Tabla_223030!$A$1:$A$41</definedName>
    <definedName name="Hidden_2_Tabla_38164210">Hidden_2_Tabla_381642!$A$1:$A$41</definedName>
    <definedName name="Hidden_3_Tabla_22303017">[1]Hidden_3_Tabla_223030!$A$1:$A$32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<sst xmlns="http://schemas.openxmlformats.org/spreadsheetml/2006/main" count="354" uniqueCount="259">
  <si>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</si>
  <si>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</si>
  <si>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</si>
  <si>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</si>
  <si>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</si>
  <si>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</si>
  <si>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</si>
  <si>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</si>
  <si>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</si>
  <si>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</si>
  <si>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</si>
  <si>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</si>
  <si>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</si>
  <si>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</si>
  <si>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</si>
  <si>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</si>
  <si>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</si>
  <si>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</si>
  <si>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</si>
  <si>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</si>
  <si>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</si>
  <si>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</si>
  <si>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</si>
  <si>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</si>
  <si>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</si>
  <si>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</si>
  <si>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</si>
  <si>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</si>
  <si>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</si>
  <si>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</si>
  <si>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</si>
  <si>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</si>
  <si>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</si>
  <si>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</si>
  <si>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</si>
  <si>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</si>
  <si>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</si>
  <si>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</si>
  <si>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</si>
  <si>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</si>
  <si>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</si>
  <si>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</si>
  <si>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</si>
  <si>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</si>
  <si>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</si>
  <si>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</si>
  <si>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</si>
  <si>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</si>
  <si>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</si>
  <si>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</si>
  <si>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</si>
  <si>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</si>
  <si>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</si>
  <si>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</si>
  <si>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</si>
  <si>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</si>
  <si>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</si>
  <si>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</si>
  <si>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</si>
  <si>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</si>
  <si>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</si>
  <si>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</si>
  <si>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</si>
  <si>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</si>
  <si>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</si>
  <si>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</si>
  <si>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</si>
  <si>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</si>
  <si>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</si>
  <si>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</si>
  <si>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</si>
  <si>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</si>
  <si>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</si>
  <si>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</si>
  <si>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</si>
  <si>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</si>
  <si>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</si>
  <si>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</si>
  <si>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</si>
  <si>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</si>
  <si>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</si>
  <si>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</si>
  <si>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</si>
  <si>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</si>
  <si>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</si>
  <si>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</si>
  <si>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</si>
  <si>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</si>
  <si>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</si>
  <si>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</si>
  <si>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</si>
  <si>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</si>
  <si>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</si>
  <si>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</si>
  <si>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</si>
  <si>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</si>
  <si>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</si>
  <si>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</si>
  <si>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</si>
  <si>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</si>
  <si>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</si>
  <si>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</si>
  <si>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</si>
  <si>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</si>
  <si>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</si>
  <si>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</si>
  <si>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</si>
  <si>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</si>
  <si>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</si>
  <si>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</si>
  <si>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</si>
  <si>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</si>
  <si>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</si>
  <si>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</si>
  <si>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</si>
  <si>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</si>
  <si>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</si>
  <si>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</si>
  <si>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</si>
  <si>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</si>
  <si>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</si>
  <si>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</si>
  <si>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</si>
  <si>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</si>
  <si>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</si>
  <si>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</si>
  <si>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</si>
  <si>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</si>
  <si>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</si>
  <si>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</si>
  <si>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</si>
  <si>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</si>
  <si>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</si>
  <si>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</si>
  <si>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</si>
  <si>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</si>
  <si>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</si>
  <si>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</si>
  <si>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</si>
  <si>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</si>
  <si>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</si>
  <si>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</si>
  <si>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</si>
  <si>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</si>
  <si>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</si>
  <si>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</si>
  <si>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</si>
  <si>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</si>
  <si>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</si>
  <si>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</si>
  <si>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</si>
  <si>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</si>
  <si>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</si>
  <si>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</si>
  <si>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</si>
  <si>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</si>
  <si>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</si>
  <si>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</si>
  <si>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</si>
  <si>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</si>
  <si>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</si>
  <si>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</si>
  <si>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</si>
  <si>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</si>
  <si>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</si>
  <si>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</si>
  <si>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</si>
  <si>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</si>
  <si>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</si>
  <si>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</si>
  <si>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</si>
  <si>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</si>
  <si>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</si>
  <si>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</si>
  <si>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</si>
  <si>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</si>
  <si>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</si>
  <si>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</si>
  <si>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</si>
  <si>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</si>
  <si>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</si>
  <si>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</si>
  <si>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</si>
  <si>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</si>
  <si>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</si>
  <si>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</si>
  <si>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</si>
  <si>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</si>
  <si>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</si>
  <si>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</si>
  <si>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</si>
  <si>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</si>
  <si>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</si>
  <si>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Miércoles Ciudadano</t>
  </si>
  <si>
    <t>Línea Telefónica 072</t>
  </si>
  <si>
    <t>Red Social Facebook (Página: Servicios Públicos de Mexicali)</t>
  </si>
  <si>
    <t>Art. 4 fracción VI del Reglamento de Participación Ciudadana y Vecinal para el Municipal de Mexicali, Baja California.</t>
  </si>
  <si>
    <t>Art. 4 fracción VII del Reglamento de Participación Ciudadana y Vecinal para el Municipal de Mexicali, Baja California.</t>
  </si>
  <si>
    <t>Promover la participación ciudadana y su acercamiento a las autoridades municipales para la busqueda de mejoras en sus comunidades, ya sea a través de solicitud, queja, denuncia, manifestaciones o propuestas.</t>
  </si>
  <si>
    <t>Municipal</t>
  </si>
  <si>
    <t>Red social creada para dar a conocer los servicios, actividades y acciones realizadas por la dependencia, fomentando la participación ciudadana a través de opiniones, manifestaciones o propuestas.</t>
  </si>
  <si>
    <t>Acudir a la celebración del evento a presentar su solicitud, queja, sugerencia, etc.</t>
  </si>
  <si>
    <t>Al presentarse al evento, el ciudadano proporcionará todos los datos de descripción y ubicación de la problemática, asignándole un número de folio para su correspondiente seguimiento.</t>
  </si>
  <si>
    <t>Durante la celebración del evento.</t>
  </si>
  <si>
    <t>Contar con línea telefónica para presentar su solicitud, queja, sugerencia, etc.</t>
  </si>
  <si>
    <t>Al contactar la Línea 072, los datos proporcionados durante la llamada serán registrados en una base de datos asignandole un número de folio para su correspondiente seguimiento.</t>
  </si>
  <si>
    <t>A través de la línea telefónica 072.</t>
  </si>
  <si>
    <t>Contar con acceso a la red social para presentar su solicitud, queja, sugerencia, etc.</t>
  </si>
  <si>
    <t>Por mensaje a través de la red, o en su caso, al correo electrónico señalado en la misma.</t>
  </si>
  <si>
    <t>Por mensaje o correo electrónico a través de la red social.</t>
  </si>
  <si>
    <t>Dirección de Servicios Públicos (Oficina del Titular)</t>
  </si>
  <si>
    <t>Dirección de Servicios Públicos (Departamento de Alumbrado Público y Semaforización)</t>
  </si>
  <si>
    <t>Dirección de Servicios Públicos (Departamento de Areas Verdes y Jardines)</t>
  </si>
  <si>
    <t>Dirección de Servicios Públicos (Departamento de Aseo Público)</t>
  </si>
  <si>
    <t>Dirección de Servicios Públicos (Departamento de Limpia)</t>
  </si>
  <si>
    <t>Dirección de Servicios Públicos (Recepción)</t>
  </si>
  <si>
    <t>Tomas Alberto</t>
  </si>
  <si>
    <t>Hernández</t>
  </si>
  <si>
    <t>Ruiz</t>
  </si>
  <si>
    <t>tahernandez@mexicali.gob.mx</t>
  </si>
  <si>
    <t>Luis Manuel</t>
  </si>
  <si>
    <t>Ayala</t>
  </si>
  <si>
    <t>Flores</t>
  </si>
  <si>
    <t>lmayala@mexicali.gob.mx</t>
  </si>
  <si>
    <t>Jonatan Jacob</t>
  </si>
  <si>
    <t>Vallejo</t>
  </si>
  <si>
    <t>Gamiz</t>
  </si>
  <si>
    <t>jjvallejo@mexicali.gob.mx</t>
  </si>
  <si>
    <t>José Luis</t>
  </si>
  <si>
    <t>Piña</t>
  </si>
  <si>
    <t>Malagón</t>
  </si>
  <si>
    <t>jlpina@mexicali.gob.mx</t>
  </si>
  <si>
    <t>Claudia Elivia</t>
  </si>
  <si>
    <t>García</t>
  </si>
  <si>
    <t>Ibarra</t>
  </si>
  <si>
    <t>cegarcia@mexicali.gob.mx</t>
  </si>
  <si>
    <t>Karla</t>
  </si>
  <si>
    <t>Lugo</t>
  </si>
  <si>
    <t>Reyes</t>
  </si>
  <si>
    <t>klugo@mexicali.gob.mx</t>
  </si>
  <si>
    <t>Uxmal (3ra.) y Tamaulipas</t>
  </si>
  <si>
    <t>Esperanza</t>
  </si>
  <si>
    <t>Mexicali</t>
  </si>
  <si>
    <t>002</t>
  </si>
  <si>
    <t>02</t>
  </si>
  <si>
    <t>Lunes a Viernes 08:00 a 15:00 horas</t>
  </si>
  <si>
    <t>Gral. Santiago Vidaurri</t>
  </si>
  <si>
    <t>Residencial Laguna del Sol</t>
  </si>
  <si>
    <t>(686) 557 7085</t>
  </si>
  <si>
    <t>Nochistlán y Zacatecana</t>
  </si>
  <si>
    <t>Ex Ejido Zacatecas</t>
  </si>
  <si>
    <t>(686) 556 9650 Ext. 1493 y 1494</t>
  </si>
  <si>
    <t xml:space="preserve">(686) 557 2393 </t>
  </si>
  <si>
    <t>(686) 556 9650 Ext. 1495</t>
  </si>
  <si>
    <t>(686) 556 9650 Ext. 1410</t>
  </si>
  <si>
    <t>Nochistlán</t>
  </si>
  <si>
    <t>Sombrerete</t>
  </si>
  <si>
    <t>0001</t>
  </si>
  <si>
    <t>(686) 557 7640 y 556 6494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</si>
</sst>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ugo/Desktop/Klugo/ITAIP/FORMATOS%202018/FORMATOS%201ER.%20TRIMESTRE/LGT-BC-Fm-X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23030"/>
      <sheetName val="Hidden_1_Tabla_223030"/>
      <sheetName val="Hidden_2_Tabla_223030"/>
      <sheetName val="Hidden_3_Tabla_223030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Delegacional</v>
          </cell>
        </row>
      </sheetData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jvallejo@mexicali.gob.mx" TargetMode="External"/><Relationship Id="rId2" Type="http://schemas.openxmlformats.org/officeDocument/2006/relationships/hyperlink" Target="mailto:lmayala@mexicali.gob.mx" TargetMode="External"/><Relationship Id="rId1" Type="http://schemas.openxmlformats.org/officeDocument/2006/relationships/hyperlink" Target="mailto:tahernandez@mexicali.gob.mx" TargetMode="External"/><Relationship Id="rId6" Type="http://schemas.openxmlformats.org/officeDocument/2006/relationships/hyperlink" Target="mailto:jlpina@mexicali.gob.mx" TargetMode="External"/><Relationship Id="rId5" Type="http://schemas.openxmlformats.org/officeDocument/2006/relationships/hyperlink" Target="mailto:klugo@mexicali.gob.mx" TargetMode="External"/><Relationship Id="rId4" Type="http://schemas.openxmlformats.org/officeDocument/2006/relationships/hyperlink" Target="mailto:cegarcia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D8" t="s">
        <v>193</v>
      </c>
      <c r="E8" t="s">
        <v>196</v>
      </c>
      <c r="F8" t="s">
        <v>198</v>
      </c>
      <c r="G8" t="s">
        <v>199</v>
      </c>
      <c r="J8" t="s">
        <v>201</v>
      </c>
      <c r="K8" t="s">
        <v>202</v>
      </c>
      <c r="L8" t="s">
        <v>203</v>
      </c>
      <c r="M8" s="3">
        <v>43101</v>
      </c>
      <c r="N8" s="3">
        <v>43190</v>
      </c>
      <c r="O8">
        <v>1</v>
      </c>
      <c r="P8" t="s">
        <v>210</v>
      </c>
      <c r="Q8" s="3">
        <v>43224</v>
      </c>
      <c r="R8" s="3">
        <v>43190</v>
      </c>
    </row>
    <row r="9" spans="1:19" x14ac:dyDescent="0.25">
      <c r="A9">
        <v>2018</v>
      </c>
      <c r="B9" s="3">
        <v>43101</v>
      </c>
      <c r="C9" s="3">
        <v>43190</v>
      </c>
      <c r="D9" t="s">
        <v>194</v>
      </c>
      <c r="E9" t="s">
        <v>197</v>
      </c>
      <c r="F9" t="s">
        <v>198</v>
      </c>
      <c r="G9" t="s">
        <v>199</v>
      </c>
      <c r="J9" t="s">
        <v>204</v>
      </c>
      <c r="K9" t="s">
        <v>205</v>
      </c>
      <c r="L9" t="s">
        <v>206</v>
      </c>
      <c r="M9" s="3">
        <v>43101</v>
      </c>
      <c r="N9" s="3">
        <v>43190</v>
      </c>
      <c r="O9">
        <v>2</v>
      </c>
      <c r="P9" t="s">
        <v>210</v>
      </c>
      <c r="Q9" s="3">
        <v>43224</v>
      </c>
      <c r="R9" s="3">
        <v>43190</v>
      </c>
    </row>
    <row r="10" spans="1:19" x14ac:dyDescent="0.25">
      <c r="A10">
        <v>2018</v>
      </c>
      <c r="B10" s="3">
        <v>43101</v>
      </c>
      <c r="C10" s="3">
        <v>43190</v>
      </c>
      <c r="D10" t="s">
        <v>195</v>
      </c>
      <c r="E10" t="s">
        <v>197</v>
      </c>
      <c r="F10" t="s">
        <v>200</v>
      </c>
      <c r="G10" t="s">
        <v>199</v>
      </c>
      <c r="J10" t="s">
        <v>207</v>
      </c>
      <c r="K10" t="s">
        <v>208</v>
      </c>
      <c r="L10" t="s">
        <v>209</v>
      </c>
      <c r="M10" s="3">
        <v>43101</v>
      </c>
      <c r="N10" s="3">
        <v>43190</v>
      </c>
      <c r="O10">
        <v>3</v>
      </c>
      <c r="P10" t="s">
        <v>210</v>
      </c>
      <c r="Q10" s="3">
        <v>43224</v>
      </c>
      <c r="R10" s="3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211</v>
      </c>
      <c r="C4" t="s">
        <v>216</v>
      </c>
      <c r="D4" t="s">
        <v>217</v>
      </c>
      <c r="E4" t="s">
        <v>218</v>
      </c>
      <c r="F4" s="5" t="s">
        <v>219</v>
      </c>
      <c r="G4" t="s">
        <v>103</v>
      </c>
      <c r="H4" t="s">
        <v>240</v>
      </c>
      <c r="I4">
        <v>1100</v>
      </c>
      <c r="K4" t="s">
        <v>142</v>
      </c>
      <c r="L4" t="s">
        <v>241</v>
      </c>
      <c r="M4" s="6" t="s">
        <v>257</v>
      </c>
      <c r="N4" t="s">
        <v>242</v>
      </c>
      <c r="O4" s="6" t="s">
        <v>243</v>
      </c>
      <c r="P4" t="s">
        <v>242</v>
      </c>
      <c r="Q4" s="6" t="s">
        <v>244</v>
      </c>
      <c r="R4" t="s">
        <v>192</v>
      </c>
      <c r="S4">
        <v>21140</v>
      </c>
      <c r="U4" t="s">
        <v>258</v>
      </c>
      <c r="V4" t="s">
        <v>245</v>
      </c>
    </row>
    <row r="5" spans="1:22" x14ac:dyDescent="0.25">
      <c r="A5">
        <v>1</v>
      </c>
      <c r="B5" t="s">
        <v>212</v>
      </c>
      <c r="C5" t="s">
        <v>220</v>
      </c>
      <c r="D5" t="s">
        <v>221</v>
      </c>
      <c r="E5" t="s">
        <v>222</v>
      </c>
      <c r="F5" s="5" t="s">
        <v>223</v>
      </c>
      <c r="G5" t="s">
        <v>111</v>
      </c>
      <c r="H5" t="s">
        <v>246</v>
      </c>
      <c r="K5" t="s">
        <v>140</v>
      </c>
      <c r="L5" t="s">
        <v>247</v>
      </c>
      <c r="M5" s="6" t="s">
        <v>257</v>
      </c>
      <c r="N5" t="s">
        <v>242</v>
      </c>
      <c r="O5" s="6" t="s">
        <v>243</v>
      </c>
      <c r="P5" t="s">
        <v>242</v>
      </c>
      <c r="Q5" s="6" t="s">
        <v>244</v>
      </c>
      <c r="R5" t="s">
        <v>192</v>
      </c>
      <c r="S5">
        <v>21353</v>
      </c>
      <c r="U5" t="s">
        <v>248</v>
      </c>
      <c r="V5" t="s">
        <v>245</v>
      </c>
    </row>
    <row r="6" spans="1:22" x14ac:dyDescent="0.25">
      <c r="A6">
        <v>1</v>
      </c>
      <c r="B6" s="4" t="s">
        <v>213</v>
      </c>
      <c r="C6" t="s">
        <v>224</v>
      </c>
      <c r="D6" t="s">
        <v>225</v>
      </c>
      <c r="E6" t="s">
        <v>226</v>
      </c>
      <c r="F6" s="5" t="s">
        <v>227</v>
      </c>
      <c r="G6" t="s">
        <v>122</v>
      </c>
      <c r="H6" t="s">
        <v>249</v>
      </c>
      <c r="K6" t="s">
        <v>142</v>
      </c>
      <c r="L6" t="s">
        <v>250</v>
      </c>
      <c r="M6" s="6" t="s">
        <v>257</v>
      </c>
      <c r="N6" t="s">
        <v>242</v>
      </c>
      <c r="O6" s="6" t="s">
        <v>243</v>
      </c>
      <c r="P6" t="s">
        <v>242</v>
      </c>
      <c r="Q6" s="6" t="s">
        <v>244</v>
      </c>
      <c r="R6" t="s">
        <v>192</v>
      </c>
      <c r="S6">
        <v>21090</v>
      </c>
      <c r="U6" t="s">
        <v>251</v>
      </c>
      <c r="V6" t="s">
        <v>245</v>
      </c>
    </row>
    <row r="7" spans="1:22" x14ac:dyDescent="0.25">
      <c r="A7">
        <v>1</v>
      </c>
      <c r="B7" s="4" t="s">
        <v>214</v>
      </c>
      <c r="C7" t="s">
        <v>228</v>
      </c>
      <c r="D7" t="s">
        <v>229</v>
      </c>
      <c r="E7" t="s">
        <v>230</v>
      </c>
      <c r="F7" s="5" t="s">
        <v>231</v>
      </c>
      <c r="G7" t="s">
        <v>122</v>
      </c>
      <c r="H7" t="s">
        <v>256</v>
      </c>
      <c r="K7" t="s">
        <v>142</v>
      </c>
      <c r="L7" t="s">
        <v>250</v>
      </c>
      <c r="M7" s="6" t="s">
        <v>257</v>
      </c>
      <c r="N7" t="s">
        <v>242</v>
      </c>
      <c r="O7" s="6" t="s">
        <v>243</v>
      </c>
      <c r="P7" t="s">
        <v>242</v>
      </c>
      <c r="Q7" s="6" t="s">
        <v>244</v>
      </c>
      <c r="R7" t="s">
        <v>192</v>
      </c>
      <c r="S7">
        <v>21090</v>
      </c>
      <c r="U7" t="s">
        <v>252</v>
      </c>
      <c r="V7" t="s">
        <v>245</v>
      </c>
    </row>
    <row r="8" spans="1:22" x14ac:dyDescent="0.25">
      <c r="A8">
        <v>2</v>
      </c>
      <c r="B8" s="4" t="s">
        <v>215</v>
      </c>
      <c r="C8" t="s">
        <v>232</v>
      </c>
      <c r="D8" t="s">
        <v>233</v>
      </c>
      <c r="E8" t="s">
        <v>234</v>
      </c>
      <c r="F8" s="5" t="s">
        <v>235</v>
      </c>
      <c r="G8" t="s">
        <v>122</v>
      </c>
      <c r="H8" t="s">
        <v>255</v>
      </c>
      <c r="K8" t="s">
        <v>142</v>
      </c>
      <c r="L8" t="s">
        <v>250</v>
      </c>
      <c r="M8" s="6" t="s">
        <v>257</v>
      </c>
      <c r="N8" t="s">
        <v>242</v>
      </c>
      <c r="O8" s="6" t="s">
        <v>243</v>
      </c>
      <c r="P8" t="s">
        <v>242</v>
      </c>
      <c r="Q8" s="6" t="s">
        <v>244</v>
      </c>
      <c r="R8" t="s">
        <v>192</v>
      </c>
      <c r="S8">
        <v>21090</v>
      </c>
      <c r="U8" t="s">
        <v>253</v>
      </c>
      <c r="V8" t="s">
        <v>245</v>
      </c>
    </row>
    <row r="9" spans="1:22" x14ac:dyDescent="0.25">
      <c r="A9">
        <v>3</v>
      </c>
      <c r="B9" s="4" t="s">
        <v>210</v>
      </c>
      <c r="C9" t="s">
        <v>236</v>
      </c>
      <c r="D9" t="s">
        <v>237</v>
      </c>
      <c r="E9" t="s">
        <v>238</v>
      </c>
      <c r="F9" s="5" t="s">
        <v>239</v>
      </c>
      <c r="G9" t="s">
        <v>122</v>
      </c>
      <c r="H9" t="s">
        <v>255</v>
      </c>
      <c r="K9" t="s">
        <v>142</v>
      </c>
      <c r="L9" t="s">
        <v>250</v>
      </c>
      <c r="M9" s="6" t="s">
        <v>257</v>
      </c>
      <c r="N9" t="s">
        <v>242</v>
      </c>
      <c r="O9" s="6" t="s">
        <v>243</v>
      </c>
      <c r="P9" t="s">
        <v>242</v>
      </c>
      <c r="Q9" s="6" t="s">
        <v>244</v>
      </c>
      <c r="R9" t="s">
        <v>192</v>
      </c>
      <c r="S9">
        <v>21090</v>
      </c>
      <c r="U9" t="s">
        <v>254</v>
      </c>
      <c r="V9" t="s">
        <v>245</v>
      </c>
    </row>
  </sheetData>
  <dataValidations count="6">
    <dataValidation type="list" allowBlank="1" showErrorMessage="1" sqref="G10:G201">
      <formula1>Hidden_1_Tabla_3816426</formula1>
    </dataValidation>
    <dataValidation type="list" allowBlank="1" showErrorMessage="1" sqref="K10:K201">
      <formula1>Hidden_2_Tabla_38164210</formula1>
    </dataValidation>
    <dataValidation type="list" allowBlank="1" showErrorMessage="1" sqref="R10:R201">
      <formula1>Hidden_3_Tabla_38164217</formula1>
    </dataValidation>
    <dataValidation type="list" allowBlank="1" showErrorMessage="1" sqref="R4:R9">
      <formula1>Hidden_3_Tabla_22303017</formula1>
    </dataValidation>
    <dataValidation type="list" allowBlank="1" showErrorMessage="1" sqref="K4:K9">
      <formula1>Hidden_2_Tabla_22303010</formula1>
    </dataValidation>
    <dataValidation type="list" allowBlank="1" showErrorMessage="1" sqref="G4:G9">
      <formula1>Hidden_1_Tabla_2230306</formula1>
    </dataValidation>
  </dataValidations>
  <hyperlinks>
    <hyperlink ref="F4" r:id="rId1"/>
    <hyperlink ref="F5" r:id="rId2"/>
    <hyperlink ref="F6" r:id="rId3"/>
    <hyperlink ref="F8" r:id="rId4"/>
    <hyperlink ref="F9" r:id="rId5"/>
    <hyperlink ref="F7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2018-05-02T17:58:37Z</dcterms:created>
  <dcterms:modified xsi:type="dcterms:W3CDTF">2018-05-28T18:17:29Z</dcterms:modified>
</cp:coreProperties>
</file>