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510" windowWidth="15015" windowHeight="9660" tabRatio="867"/>
  </bookViews>
  <sheets>
    <sheet name="Reporte de Formatos" sheetId="1" r:id="rId1"/>
    <sheet name="Tabla_380505" sheetId="2" r:id="rId2"/>
    <sheet name="Tabla_380507" sheetId="6" r:id="rId3"/>
    <sheet name="Tabla_380506" sheetId="7" r:id="rId4"/>
    <sheet name="Hidden_1_Tabla_380505" sheetId="3" r:id="rId5"/>
    <sheet name="Hidden_2_Tabla_380505" sheetId="4" r:id="rId6"/>
    <sheet name="Hidden_3_Tabla_380505" sheetId="5"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0"/>
</workbook>
</file>

<file path=xl/sharedStrings.xml><?xml version="1.0" encoding="utf-8"?>
<sst xmlns="http://schemas.openxmlformats.org/spreadsheetml/2006/main" count="3292" uniqueCount="497">
  <si>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</si>
  <si>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</si>
  <si>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</si>
  <si>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</si>
  <si>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</si>
  <si>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</si>
  <si>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</si>
  <si>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</si>
  <si>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</si>
  <si>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</si>
  <si>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</si>
  <si>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</si>
  <si>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</si>
  <si>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</si>
  <si>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</si>
  <si>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</si>
  <si>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</si>
  <si>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</si>
  <si>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</si>
  <si>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</si>
  <si>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</si>
  <si>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</si>
  <si>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</si>
  <si>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</si>
  <si>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</si>
  <si>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</si>
  <si>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</si>
  <si>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</si>
  <si>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</si>
  <si>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</si>
  <si>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</si>
  <si>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</si>
  <si>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</si>
  <si>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</si>
  <si>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</si>
  <si>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</si>
  <si>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</si>
  <si>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</si>
  <si>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</si>
  <si>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</si>
  <si>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</si>
  <si>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</si>
  <si>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</si>
  <si>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</si>
  <si>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</si>
  <si>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</si>
  <si>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</si>
  <si>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</si>
  <si>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</si>
  <si>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</si>
  <si>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</si>
  <si>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</si>
  <si>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</si>
  <si>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</si>
  <si>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</si>
  <si>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</si>
  <si>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</si>
  <si>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</si>
  <si>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</si>
  <si>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</si>
  <si>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</si>
  <si>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</si>
  <si>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</si>
  <si>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</si>
  <si>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</si>
  <si>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</si>
  <si>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</si>
  <si>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</si>
  <si>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</si>
  <si>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</si>
  <si>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</si>
  <si>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</si>
  <si>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</si>
  <si>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</si>
  <si>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</si>
  <si>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</si>
  <si>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</si>
  <si>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</si>
  <si>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</si>
  <si>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</si>
  <si>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</si>
  <si>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</si>
  <si>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</si>
  <si>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</si>
  <si>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</si>
  <si>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</si>
  <si>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</si>
  <si>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</si>
  <si>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</si>
  <si>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</si>
  <si>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</si>
  <si>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</si>
  <si>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</si>
  <si>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</si>
  <si>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</si>
  <si>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</si>
  <si>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</si>
  <si>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</si>
  <si>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</si>
  <si>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</si>
  <si>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</si>
  <si>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</si>
  <si>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</si>
  <si>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</si>
  <si>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</si>
  <si>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</si>
  <si>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</si>
  <si>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</si>
  <si>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</si>
  <si>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</si>
  <si>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</si>
  <si>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</si>
  <si>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</si>
  <si>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</si>
  <si>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</si>
  <si>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</si>
  <si>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</si>
  <si>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</si>
  <si>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</si>
  <si>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</si>
  <si>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</si>
  <si>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</si>
  <si>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</si>
  <si>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</si>
  <si>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</si>
  <si>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</si>
  <si>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</si>
  <si>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</si>
  <si>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</si>
  <si>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</si>
  <si>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</si>
  <si>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</si>
  <si>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</si>
  <si>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</si>
  <si>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</si>
  <si>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</si>
  <si>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</si>
  <si>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</si>
  <si>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</si>
  <si>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</si>
  <si>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</si>
  <si>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</si>
  <si>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</si>
  <si>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</si>
  <si>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</si>
  <si>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</si>
  <si>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</si>
  <si>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</si>
  <si>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</si>
  <si>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</si>
  <si>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</si>
  <si>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</si>
  <si>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</si>
  <si>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</si>
  <si>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</si>
  <si>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</si>
  <si>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</si>
  <si>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</si>
  <si>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</si>
  <si>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</si>
  <si>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</si>
  <si>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</si>
  <si>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</si>
  <si>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</si>
  <si>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</si>
  <si>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</si>
  <si>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</si>
  <si>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</si>
  <si>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</si>
  <si>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</si>
  <si>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</si>
  <si>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</si>
  <si>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</si>
  <si>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</si>
  <si>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</si>
  <si>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</si>
  <si>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</si>
  <si>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</si>
  <si>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</si>
  <si>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</si>
  <si>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</si>
  <si>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</si>
  <si>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</si>
  <si>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</si>
  <si>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</si>
  <si>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</si>
  <si>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</si>
  <si>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</si>
  <si>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</si>
  <si>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</si>
  <si>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</si>
  <si>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</si>
  <si>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</si>
  <si>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</si>
  <si>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</si>
  <si>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</si>
  <si>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</si>
  <si>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</si>
  <si>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</si>
  <si>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</si>
  <si>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</si>
  <si>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</si>
  <si>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</si>
  <si>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</si>
  <si>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</si>
  <si>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</si>
  <si>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</si>
  <si>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</si>
  <si>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</si>
  <si>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</si>
  <si>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</si>
  <si>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</si>
  <si>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</si>
  <si>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</si>
  <si>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</si>
  <si>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</si>
  <si>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</si>
  <si>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</si>
  <si>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</si>
  <si>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</si>
  <si>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</si>
  <si>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</si>
  <si>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</si>
  <si>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</si>
  <si>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</si>
  <si>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</si>
  <si>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</si>
  <si>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</si>
  <si>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</si>
  <si>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</si>
  <si>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</si>
  <si>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t>
  </si>
  <si>
    <t>Personal</t>
  </si>
  <si>
    <t>Obtendrá un documento que acredita que el solicitante ha vivido continuamente en el municipio de Mexicali, por al menos, desde hace 6 meses</t>
  </si>
  <si>
    <t>Presencial</t>
  </si>
  <si>
    <t>20 minutos</t>
  </si>
  <si>
    <t>6 meses</t>
  </si>
  <si>
    <t>Subdirección de Gobierno</t>
  </si>
  <si>
    <t>Independencia</t>
  </si>
  <si>
    <t>Centro Cívico y Comercial</t>
  </si>
  <si>
    <t>Mexicali</t>
  </si>
  <si>
    <t>558-1600 ext. 1710</t>
  </si>
  <si>
    <t>Lunes a Viernes de las 8:00 horas a las 15:00 horas</t>
  </si>
  <si>
    <t>Ley de Ingresos del municipio de Mexicali, Baja California para el ejercicio fiscal del 2018; Art. 53, Fracc. IV</t>
  </si>
  <si>
    <t>Reglamento de la Administración Pública del municipio de Mexicali, Baja California; Art. 41, fracción VIII</t>
  </si>
  <si>
    <t>Presentar queja ante Sindicatura</t>
  </si>
  <si>
    <t>Industrial</t>
  </si>
  <si>
    <t>http://www.mexicali.gob.mx/transparencia/normatividad/reglamentos/pdf/administracionPublica.pdf</t>
  </si>
  <si>
    <t>Ciudadanía General</t>
  </si>
  <si>
    <t xml:space="preserve"> Presentar toda la documentación requerida en Original y Copia. IDENTIFICACIÓN OFICIAL VIGENTE: Credencial del INE; Licencia de Conducir, Pasaporte Mexicano, Cartilla Militar, Etc., En caso de que su credencial electoral sea de otro Estado, deberá comprobar que está en trámite el cambio de domicilio y presentar Carta de Trabajo acreditando  más de 6 meses en la ciudad.    DOCUMENTO OFICIAL QUE ACREDITE SU DOMICILIO: Recibo de Agua o Predial.   ACREDITACIÓN DE AÑOS DE RESIDENCIA: Si Usted necesita que la constancia especifique años de residencia, debe indicarlo en la solicitud y acreditar la Residencia Continua con los siguientes documentos: Carta de Trabajo (Acompañada con identificación de la persona que la firma); Registro de Servicio Médico sellado (IMSS, ISSSTE, ISSSTECALI); Copia del RFC del Negocio; Talones de Cheques; Certificados de Estudios (Secundaria, Preparatoria o Universidad); o cualquier otro documento que se considere necesario para tal fin.</t>
  </si>
  <si>
    <t>Paseo de los Héroes</t>
  </si>
  <si>
    <t>S/N</t>
  </si>
  <si>
    <t>Unidad Municipal de Protección Civil</t>
  </si>
  <si>
    <t>De la Industria</t>
  </si>
  <si>
    <t>554-9211</t>
  </si>
  <si>
    <t>http://www.mexicali.gob.mx/transparencia/normatividad/reglamentos/pdf/proteccionCivil.pdf</t>
  </si>
  <si>
    <t>Permiso para ocupar la via pública y los espacios públicos</t>
  </si>
  <si>
    <t>http://www.mexicali.gob.mx/transparencia/administracion/tramitesyservicios/manualdetramitesyservicios2017.pdf</t>
  </si>
  <si>
    <t>Comercio Ambulante</t>
  </si>
  <si>
    <t>Locales 17 y 18</t>
  </si>
  <si>
    <t>553-4615</t>
  </si>
  <si>
    <t>crlares@mexicali.gob.mx</t>
  </si>
  <si>
    <t>Ley de Ingresos del Municipio de Mexicali, Baja California, para el ejercicio fiscal del 2018; Art. 23</t>
  </si>
  <si>
    <t>Reglamento para el Ejercicio del Comercio o de Otras Actividades en la Vía o Bienes Públicos del Municipio de Mexicali, Baja California</t>
  </si>
  <si>
    <t>http://www.mexicali.gob.mx/transparencia/normatividad/reglamentos/pdf/ejercicioComercio.pdf</t>
  </si>
  <si>
    <t>Solicitud de Anuencia para Desarrollar Evento Temporal Masivo</t>
  </si>
  <si>
    <t>Solicitud de Revisión del Programa Interno de Protección Civil de hasta 120 metros cuadrados</t>
  </si>
  <si>
    <t>Solicitud de Revisión del Programa Interno de Protección Civil de 121 a 500 metros cuadrados</t>
  </si>
  <si>
    <t>Solicitud de Revisión del Programa Interno de Protección Civil de 501 a 1,000 metros cuadrados</t>
  </si>
  <si>
    <t>Solicitud de Revisión del Programa Interno de Protección Civil  de 1,001 metros cuadrados  en adelante</t>
  </si>
  <si>
    <t>Evitar Responsabilidad Civil y Penal</t>
  </si>
  <si>
    <t>Contar con una herramienta que sirva para la prevención, auxilio y vuelta a la normalidad, ante una contingencia.</t>
  </si>
  <si>
    <t>1) Presentar Solicitud llena de P.C.    2) Recibo de Pago de Derechos.    3) Acta Constitutiva de la Empresa o Institución  4) Poder Legal e Identificación Oficial.    5) Dictamen de Uso de Suelo.    6) Asesor externo con Registro ante P.C. del Edo. vigente.    7) Carta de Corresponsabilidad firmada por ambas partes.   8) Póliza de Seguro de Cobertura Amplia y Responsabilidad Civil (Vigente).    9) Plan de Contingencia Autorizado por la Dirección de Bomberos (Vigente).    10) Certificado de Dispositivos de Seguridad, emitido por la Dirección de Bomberos (Vigente).    11) Comprobar la Capacitación al Personal, mediante Reconocimientos y Evidencia Fotográfica en temas de Primeros Auxilios; Búsqueda y Rescate; Evacuación y Repliegue; Manejo de Extintores y Combate al Fuego.    12) Dictamen Estructural Emitido y Avalado por un Perito con Registro Vigente ante la Dirección de Administración Urbana de Mexicali.   13) Dictamen de Seguridad de las Instalaciones de Gas, emitido por una Unidad de Verificación Autorizada por la Secretaria de Energía.    14) Dictamen de Seguridad de la Instalación Eléctrica.    15) Planos Arquitectónicos que contengan: Planta de localización con un radio de influencia de 500 mts., identificando riesgos externos. Información que indique el uso de cada espacio. Rutas de Evacuación. Ubicación de dispositivos de seguridad: extintores, detectores de humo, alarma sonora y extrobotica, señalización, luces de emergencia, botiquín de primeros auxilios, puntos de reunión seguros.    16) Hojas de Seguridad.   17) Registro de la Empresa de Extintores ante la Dirección de Bomberos.    18) Bitácoras de mantenimiento de los Programas Anuales.    19) Formatos de Simulacros (con fotografías).    20) En los casos, que por la actividad que desempeña, represente un Alto Riesgo, esta Autoridad, solicitara la documentación necesaria para su análisis y en su caso la aprobación.</t>
  </si>
  <si>
    <t>1) Presentar Solicitud llena de P.C.    2) Recibo de Pago de Derechos.    3) Acta Constitutiva de la Empresa o Institución   4) Poder Legal e Identificación Oficial.    5) Dictamen de Uso de Suelo.    6) Asesor externo con Registro ante P.C. del Edo. vigente.    7) Carta de Corresponsabilidad firmada por ambas partes.   8) Póliza de Seguro de Cobertura Amplia y Responsabilidad Civil (Vigente).    9) Plan de Contingencia Autorizado por la Dirección de Bomberos (Vigente).    10) Certificado de Dispositivos de Seguridad, emitido por la Dirección de Bomberos (Vigente).    11) Comprobar la Capacitación al Personal, mediante Reconocimientos y Evidencia Fotográfica en temas de Primeros Auxilios; Búsqueda y Rescate; Evacuación y Repliegue; Manejo de Extintores y Combate al Fuego.    12) Dictamen Estructural Emitido y Avalado por un Perito con Registro Vigente ante la Dirección de Administración Urbana de Mexicali.   13) Dictamen de Seguridad de las Instalaciones de Gas, emitido por una Unidad de Verificación Autorizada por la Secretaria de Energía.    14) Dictamen de Seguridad de la Instalación Eléctrica.    15) Planos Arquitectónicos que contengan: Planta de localización con un radio de influencia de 500 mts., identificando riesgos externos. Información que indique el uso de cada espacio. Rutas de Evacuación. Ubicación de dispositivos de seguridad: extintores, detectores de humo, alarma sonora y extrobotica, señalización, luces de emergencia, botiquín de primeros auxilios, puntos de reunión seguros.    16) Hojas de Seguridad.   17) Registro de la Empresa de Extintores ante la Dirección de Bomberos.    18) Bitácoras de mantenimiento de los Programas Anuales.    19) Formatos de Simulacros (con fotografías).    20) En los casos, que por la actividad que desempeña, represente un Alto Riesgo, esta Autoridad, solicitara la documentación necesaria para su análisis y en su caso la aprobación.</t>
  </si>
  <si>
    <t>1) Presentar Solicitud llena de P.C.    2) Recibo de Pago de Derechos.    3) Acta Constitutiva de la Empresa o Institución 4) Poder Legal e Identificación Oficial.    5) Dictamen de Uso de Suelo.    6) Asesor externo con Registro ante P.C. del Edo. vigente.    7) Carta de Corresponsabilidad firmada por ambas partes.   8) Póliza de Seguro de Cobertura Amplia y Responsabilidad Civil (Vigente).    9) Plan de Contingencia Autorizado por la Dirección de Bomberos (Vigente).    10) Certificado de Dispositivos de Seguridad, emitido por la Dirección de Bomberos (Vigente).    11) Comprobar la Capacitación al Personal, mediante Reconocimientos y Evidencia Fotográfica en temas de Primeros Auxilios; Búsqueda y Rescate; Evacuación y Repliegue; Manejo de Extintores y Combate al Fuego.    12) Dictamen Estructural Emitido y Avalado por un Perito con Registro Vigente ante la Dirección de Administración Urbana de Mexicali.   13) Dictamen de Seguridad de las Instalaciones de Gas, emitido por una Unidad de Verificación Autorizada por la Secretaria de Energía.    14) Dictamen de Seguridad de la Instalación Eléctrica.    15) Planos Arquitectónicos que contengan: Planta de localización con un radio de influencia de 500 mts., identificando riesgos externos. Información que indique el uso de cada espacio. Rutas de Evacuación. Ubicación de dispositivos de seguridad: extintores, detectores de humo, alarma sonora y extrobotica, señalización, luces de emergencia, botiquín de primeros auxilios, puntos de reunión seguros.    16) Hojas de Seguridad.   17) Registro de la Empresa de Extintores ante la Dirección de Bomberos.    18) Bitácoras de mantenimiento de los Programas Anuales.    19) Formatos de Simulacros (con fotografías).    20) En los casos, que por la actividad que desempeña, represente un Alto Riesgo, esta Autoridad, solicitara la documentación necesaria para su análisis y en su caso la aprobación.</t>
  </si>
  <si>
    <t>Al finalizarse el evento</t>
  </si>
  <si>
    <t>Un año, una vez autorizado</t>
  </si>
  <si>
    <t>Ley General de Protección Civil; Ley Estatal de Protección Civil; Reglamento Municipal de Protección Civil; Ley del Régimen Mpal. del Edo. de B. C.  y  Reglamento Interior del Ayuntamiento</t>
  </si>
  <si>
    <t>Permiso Ordinario en Mercado Sobre Ruedas 1 a 3 rutas</t>
  </si>
  <si>
    <t>Permiso Ordinario en Mercado Sobre Ruedas de 4 a 7 rutas</t>
  </si>
  <si>
    <t>Permiso Ordinario en Mercado Sobre Ruedas en El Valle de 1 a 3 rutas</t>
  </si>
  <si>
    <t>Permiso Ordinario en Mercado Sobre Ruedas en El Valle de 4 a 7 rutas</t>
  </si>
  <si>
    <t>Permiso Ordinario Ambulante</t>
  </si>
  <si>
    <t>Permiso Ordinario Semifijo</t>
  </si>
  <si>
    <t>Permiso Ordinario Ambulante con vehículo</t>
  </si>
  <si>
    <t>Permiso Extraordinario Ambulante</t>
  </si>
  <si>
    <t>Permiso Extraordinario Semifijo</t>
  </si>
  <si>
    <t>Permiso Extraordinario ambulante con vehículo</t>
  </si>
  <si>
    <t>3 dias</t>
  </si>
  <si>
    <t>2 dias</t>
  </si>
  <si>
    <t>Anual</t>
  </si>
  <si>
    <t>De 1 a 30 días</t>
  </si>
  <si>
    <t>1) Presentar Solicitud llena de P.C.    2) Identificación del responsable o propietario del evento.    3) Identificación del gestor o promotor con poder del responsable del evento, para gestionar el mismo.    4) Contrato del evento o del propietario del lugar a desarrollarse.    5) Croquis del lugar que indique: distribución, accesos, salidas, puntos de reunión y sistemas de seguridad.    6) Notificación emitida por la Secretaria del Ayuntamiento.    7) Copia de aprobación de Bomberos.    8) Copia de aprobación de Seguridad Publica.    9) Póliza de Responsabilidad Civil.    10) Eventos en vía pública, autorización del Departamento de Ingeniería de Transito o la autoridad en competencia.    11) Presentar copia del recibo de pago de derechos, expedido por Recaudación de Rentas Municipal</t>
  </si>
  <si>
    <t>Ley de Ingresos del Municipio de Mexicali, Baja Caliornia, para el ejercicio fiscal del 2018. (Art. 54, fraccion II, inciso a)</t>
  </si>
  <si>
    <t>Cajas de Comercio Ambulante</t>
  </si>
  <si>
    <t>10 días, una vez integrado el expediente</t>
  </si>
  <si>
    <t>72 hrs. antes del Evento</t>
  </si>
  <si>
    <t>Ley de Ingresos del Municipio de Mexicali, Baja Caliornia, para el ejercicio fiscal del 2018. (Art. 54, fraccion II, inciso b)</t>
  </si>
  <si>
    <t>Ley de Ingresos del Municipio de Mexicali, Baja Caliornia, para el ejercicio fiscal del 2018.  (Art. 54, fraccion II, inciso b)</t>
  </si>
  <si>
    <t>Permiso Nuevo</t>
  </si>
  <si>
    <t>Cambio de Giro Comercial</t>
  </si>
  <si>
    <t>Cambio de Permisionario (Cesión de Derechos)</t>
  </si>
  <si>
    <t>Cambio de Permisionario (Por Herencia)</t>
  </si>
  <si>
    <t>Modificación a permisos permanentes para la venta de bebidas alcohólicas</t>
  </si>
  <si>
    <t>Cambio de Nombre Comercial</t>
  </si>
  <si>
    <t>Servicios Adicionales</t>
  </si>
  <si>
    <t>Constancia de Cumplimiento de las Condiciones del Permiso</t>
  </si>
  <si>
    <t>Permiso Nuevo para Establecimientos de Eventos Sociales o Fiestas</t>
  </si>
  <si>
    <t>Cambio de Propietario</t>
  </si>
  <si>
    <t>Permisionario y/o Representante Legal.</t>
  </si>
  <si>
    <t>La Obtencion de un Permiso para la venta, almacenaje y Consúmo de Bebidas Alcohólicas</t>
  </si>
  <si>
    <t xml:space="preserve">La Obtención de un Oficio de Cambio de Giro Comercial </t>
  </si>
  <si>
    <t>La Obtención de un Oficio de Cambio de Propietario</t>
  </si>
  <si>
    <t>La Obtención de un Oficio de Cambio de Domicilio</t>
  </si>
  <si>
    <t>La Obtención de un Oficio de Cambio de Nombre Comercial</t>
  </si>
  <si>
    <t>La Obtención de un Oficio con los Servicios Adicionales</t>
  </si>
  <si>
    <t>La Obtención de una Constancia de Cumplimiento de las Condiciones del Permiso</t>
  </si>
  <si>
    <t>La Obtención de un Permiso Nuevo para Establecimientos de Eventos Sociales o Fiestas</t>
  </si>
  <si>
    <t>INTEGRACION DE PERMISO NUEVO Persona moral: Acta constitutiva. Constancia de inscripción en R. P. P. C. Poder notariado (representante legal). Identificación del representante.     Persona física: Identificación oficial. C.U.R.P. Carta de no antecedentes penales. Carta de residencia. Poder notariado (representante legal). Identificación del representante.   INTEGRACION DE TRÁMITE: Solicitud, Certificado de distancia, Fotografías, Uso de suelo, Nomenclatura oficial, Deslinde  catastral, Croquis o plano arquitectónico, Certificado de bomberos, Licencia ambiental ecologíca, Contrato de arrendamiento o título de propiedad, Seguro de responsabilidad civil, Aviso de ISESALUD, 
Libertad de gravámenes, No adeudo estatal, R.F.C.</t>
  </si>
  <si>
    <t>INTEGRACION DE GIRO COMERCIAL Persona moral: Acta constitutiva, Constancia de inscripción en R. P. P. C., Poder notariado (representante legal), Identificación del representante.   Persona física: Identificación oficial, C.U.R.P., Carta de no antecedentes penales, Carta de residencia, Poder notariado (representante legal), Identificación del representante.   INTEGRACION DE TRÁMITE: Solicitud, Certificado de distancia, Fotografías, Uso de suelo, Nomenclatura oficial, Deslinde  catastral, Croquis o plano arquitectónico, Certificado de bomberos, Licencia ambiental ecologíca, Contrato de arrendamiento o título de propiedad, Seguro de responsabilidad civil, Aviso de ISESALUD, Libertad de gravámenes, No adeudo estatal, R.F.C.</t>
  </si>
  <si>
    <t>INTEGRACIÓN DE CAMBIO DE PROPIETARIO POR CESIÓN DE DERECHOS: Solicitud, Copia del Permiso Permanente Original y Cesión de Derechos Protocolizada.   Persona física: Identificación oficial, C.U.R.P. y R.F.C.    Persona moral:
Acta constitutiva, Constancia de inscripción en R. P. P. C., Poder notariado (representante legal) e Identificación del representante.</t>
  </si>
  <si>
    <t>INTEGRACIÓN DE CAMBIO DE PROPIETARIO POR HERENCIA: Solicitud, Copia del Permiso Permanente Original, Testamento Notariado o Sentencia Ejecutoria del Juicio Intestamentario.   Persona física: Identificación oficial, C.U.R.P. y R.F.C.    Persona moral: Acta constitutiva, Constancia de inscripción en R. P. P. C. ,Poder notariado (representante egal) e Identificación del representante.</t>
  </si>
  <si>
    <t>INTEGRACION DE CAMBIO DE DOMICILIO  Persona moral: Acta constitutiva, Constancia de inscripción en R. P. P. C., Poder notariado (representante legal) eIdentificación del representante.   Persona física: Identificación oficial, C.U.R.P.,  Carta de no antecedentes penales, Carta de residencia, Poder notariado (representante legal) e Identificación del representante.   INTEGRACION DE TRÁMITE: Solicitud, Certificado de distancia, Fotografías, Uso de suelo, Nomenclatura oficial, Deslinde  catastral, Croquis o plano arquitectónico, Certificado de bomberos, Licencia ambiental ecología, Contrato de arrendamiento o título de propiedad, Seguro de responsabilidad civil, Aviso de ISESALUD, Libertad de gravámenes, No adeudo estatal y R.F.C.</t>
  </si>
  <si>
    <t>INTEGRACIÓN DE CAMBIO DE NOMBRE COMERCIAL:  Copia del Permiso Permanente Original e Identificación oficial.  Persona moral: Acta constitutiva, Constancia de inscripción en R. P. P. C., Poder notariado (representante legal) e
Identificación del representante.</t>
  </si>
  <si>
    <t>INTEGRACIÓN DE CAMBIO DE SERVICIO ADICIONAL: Copia del Permiso Permanente Original e Identificación oficial.   Persona moral: Acta constitutiva, Constancia de inscripción en R. P. P. C., Poder notariado (representante legal) e
Identificación del representante.</t>
  </si>
  <si>
    <t>INTEGRACIÓN DE CONSTANCIA DE CUMPLIMIENTO DE LAS CONDICIONES DE PERMISO  Envase Cerrado: Última Revalidación, No Adeudo Municipal y No Adeudo Estatal.   Envase Abierto: Última Revalidación, No Adeudo Municipal, 
No Adeudo Estatal, Certificado Anual de Bomberos, Contrato de Arrendamiento y Seguro de Responsabilidad Civil (REBA, BATU, BATE, CABA, DISC)</t>
  </si>
  <si>
    <t>INTEGRACION DE PERMISO NUEVO  Persona física: Identificación oficial, Documento con el que acredita representación, en su caso e  Identificación del representante.   Persona moral: Identificación del representante, 
Poder notariado del representante legal e Acta constitutiva de la sociedad.  INTEGRACION DE TRÁMITE: Solicitud, 
Inspección de factibilidad, R. F. C., Certificado de bomberos, Dictamen de uso de suelo, Licencia Ambiental, Licencia de construcción o regularización de la misma, Autorización para la colocación de anuncios (imagen urbana), Anuencia de uso de suelo, y Firma y copia de la identificación por ambos lados de las personas a 100 metros a la redonda.</t>
  </si>
  <si>
    <t>Solicitud, Permiso original, Inspección de factibilidad, Croquis, Fotografías mínimo 10 a color Identificación, R. F. C., Anuencia municipal y Cesión de Derechos Notariado.</t>
  </si>
  <si>
    <t>Solicitud, Permiso original, Inspección de factibilidad, Croquis, Fotografías mínimo 10 a color e Identificación</t>
  </si>
  <si>
    <t>7 meses</t>
  </si>
  <si>
    <t>15 dias, una vez integrado todo el expediente</t>
  </si>
  <si>
    <t>10 dias, una vez integrado todo el expediente</t>
  </si>
  <si>
    <t>Permanente</t>
  </si>
  <si>
    <t>Supervisión y Permisos</t>
  </si>
  <si>
    <t>558-1600 ext. 1815 y 1698</t>
  </si>
  <si>
    <t>El costo varia conforme el giro solicitado</t>
  </si>
  <si>
    <t>El costo varia conforme el giro comercial.</t>
  </si>
  <si>
    <t>El costo varia conforme al servicio adicional solicitado.</t>
  </si>
  <si>
    <t>El costo varia conforme a la clasificacion del establecimiento y zona.</t>
  </si>
  <si>
    <t>El costo varia conforme a la zona.</t>
  </si>
  <si>
    <t>Ley de Ingresos del Municipio de Mexicali, Baja California, para el ejercicio fiscal del 2018; Art. 24</t>
  </si>
  <si>
    <t>Cajas de Recaudación de Rentas Municipales</t>
  </si>
  <si>
    <t>Reglamento para la Venta, Almacenaje y Consumo Público de bebidas alcohólicas para el municipio de Mexicali, baja California</t>
  </si>
  <si>
    <t>http://www.mexicali.gob.mx/transparencia/normatividad/reglamentos/pdf/alcoholes.pdf</t>
  </si>
  <si>
    <t>Recurso de Inconformidad</t>
  </si>
  <si>
    <t>Recurso de Revisión</t>
  </si>
  <si>
    <t>Cartilla Militar Nacional</t>
  </si>
  <si>
    <t>Constancia de no Registro de la Cartilla Militar Nacional</t>
  </si>
  <si>
    <t>Constancia de Registro emitida por la Junta de Reclutamiento</t>
  </si>
  <si>
    <t>Registro de Nacimiento menor de 5 años</t>
  </si>
  <si>
    <t>Registro de Nacimiento Mayor de 5 Años</t>
  </si>
  <si>
    <t>Solicitud, trámite y celebración de Matrimonio en las oficinas</t>
  </si>
  <si>
    <t>solicitud, trámite y celebración  de Matrimonio en las oficinas en días inhábiles</t>
  </si>
  <si>
    <t>Registro y expedición de Orden de Inhumación y/o Cremación</t>
  </si>
  <si>
    <t>Registro y expedición de Orden de Inhumación y/o Cremación día inhábil</t>
  </si>
  <si>
    <t>Servicios que presta el Registro Civil a panteones Particulares</t>
  </si>
  <si>
    <t>Servicios que presta el Registro Civil a panteones Particulares en dia imáhbil</t>
  </si>
  <si>
    <t>Servicio, registro y expedicion de Orden de traslado de cadáveres dentro del territorio Nacional</t>
  </si>
  <si>
    <t>Servicio, registro y expedicion de Orden de traslado de cadáveres fuera del territorio Nacional</t>
  </si>
  <si>
    <t>Registro de Divorcio Administrativo</t>
  </si>
  <si>
    <t>Registro de Divorcio de Juzgado</t>
  </si>
  <si>
    <t>Registro de Reconocimiento</t>
  </si>
  <si>
    <t xml:space="preserve">Regitro de Adopción </t>
  </si>
  <si>
    <t>Inscripción de actos o hechos realizados en el extranjero</t>
  </si>
  <si>
    <t>Solicitud de copias certificadas de actas a otros Estados</t>
  </si>
  <si>
    <t>Expedición de copias certificadas</t>
  </si>
  <si>
    <t>Recepcionm y trámite para anotación marginal de Rectificación de Acta salvo aquellos errores imputables a la dependencia</t>
  </si>
  <si>
    <t>Constancia de Inexistencia de Nacimiento</t>
  </si>
  <si>
    <t>Constancia de Inexistencia de Matrimonio</t>
  </si>
  <si>
    <t>Cambio de Régimen Matrimonial, Registro o Modificación a las Capitulaciones Matrimoniales</t>
  </si>
  <si>
    <t xml:space="preserve">Descuento o Cancelación de Infracción </t>
  </si>
  <si>
    <t>Contar con la Cartilla Militar Nacional en cumplimiento a la responsabilidad como Mexicano.</t>
  </si>
  <si>
    <t>Contar con la constancia de no registro para tramitar el registro de la Cartilla Militar en la ciudad que radica.</t>
  </si>
  <si>
    <t>Contar con la Constancia para obtener reposición de de la Cartilla Militar Nacional.</t>
  </si>
  <si>
    <t>Derecho a la identidad juridica</t>
  </si>
  <si>
    <t>Regularizar la situación juridica de las personas, adquiriendo derechos y beneficios ante la sociedad</t>
  </si>
  <si>
    <t>Regularizar la situación juridica de las personas, adquiriendo derchos y beneficios ante la sociedad</t>
  </si>
  <si>
    <t>Orden de Inhumacion y/o Cremación</t>
  </si>
  <si>
    <t xml:space="preserve">servicio </t>
  </si>
  <si>
    <t>Orden de traslado</t>
  </si>
  <si>
    <t>Obtener acta de divorcio</t>
  </si>
  <si>
    <t>Obtener acta de reconocimiento</t>
  </si>
  <si>
    <t>Obtener acta de Nacimiento</t>
  </si>
  <si>
    <t xml:space="preserve">Trámite para inscribir en el país el registro de los actos del estado civil de las personas ocurridos en el extranjero. </t>
  </si>
  <si>
    <t>Trámite mediante el cual los habitantes de la ciudad de Mexicali, solicitan a través de la Oficialía del Registro Civil, una copia certificada asentada en otro Estado de la República.</t>
  </si>
  <si>
    <t>Trámite para obtener copias certificadas del acta correspondiente, que sean de interés del solicitante; cuya solicitud puede ser de: nacimiento, matrimonio, defunción, divorcio y de  adopción.</t>
  </si>
  <si>
    <t>Trámite que se realiza  cuando existe un error en las actas, y que puede ser corregida administrativamente, sin necesidad de litigio.</t>
  </si>
  <si>
    <t>Trámite mediante el cual se expide una constancia en donde se verifique si se encuentra o no asentado un registro verificando que no existe un registro anterior.</t>
  </si>
  <si>
    <t>Trámite que consiste en anotar una situación que modifique los datos asentados en el acta.</t>
  </si>
  <si>
    <t>Infracción original y copia, solicitud de recurso de inconformidad, copia de identificación</t>
  </si>
  <si>
    <t>Infracción original y copia, solicitud de Recurso de Revisión, Resolución de Recurso de Inconformidad y copia de Identificación</t>
  </si>
  <si>
    <t>Original y copia de acta de nacimiento, Original y copia de constacia de estudios, Original y copia de comprobante de domicilio, Original y copia de identificación con foto, 4 fotografias a color tamaño credencial, y Original y copia CURP</t>
  </si>
  <si>
    <t>Copia de acta de nacimiento y credencial de elector</t>
  </si>
  <si>
    <t>Efectuar el pago en Recaudación de Rentas del Municipio</t>
  </si>
  <si>
    <t>1. DECLARATORIA DE NACIMIENTO  2. CONSTANCIA O AVISO DE NACIMIENTO  3. ACTAS DE NACIMIENTO DE LOS PADRES   4. IDENTIFICACION OFICIAL CON FOTOGRAFIA DE LOS PADRES 5. CURP DE LOS PADRES.  6. PRESENTAR ORIGINAL Y COPIA DE TODOS LOS DOCUMENTOS</t>
  </si>
  <si>
    <t xml:space="preserve">1. CERTIFICADO DE AVISO DE NACIMIENTO   2. CONSTANCIA DE INEXISTENCIA DE REGISTRO   3.  ACTAS DE NACIMIENTO DE LOS PADRES.   4.  CURP DE LOS PADRES.   5. EN SU CASO, PRESENTAR ACTA DE MATRIMONIO DE LOS PADRES Y ACTAS DE NACIMIENTO DE OTROS HIJOS (NIETOS).    6.  IDENTIFICACION OFICIAL CON FOTOGRAFIA DE LA PERSONA A REGISTRAR, SI ES MENOR DE EDAD PRESENTAR IDENTIFICACIÓN DE LOS PADRES, CONSTANCIA DE ESTUDIOS CON FOTO Y SELLO DE LA ESCUELA DEL MENOR A REGISTRAR.    7. CARTILLA DE VACUNACION.      8. COMPROBANTE DE RESIDENCIA ACTUAL.   10.  DOS TESTIGOS CON IDENTIFICACION OFICIAL CON FOTOGRAFIA   11. PRESENTAR ORIGINAL Y COPIA DE TODOS LOS DOCUMENTOS   12. UNA  FOTOGRAFIA TAMAÑO INFANTIL DE LA PERSONA A REGISTRAR   13. SI EL REGISTRADO ES MENOR DE EDAD Y NO COMPARECE LA MADRE SE DEBERÁ PRESENTAR UN ESTUDIO SOCIAL ANTE EL DIF </t>
  </si>
  <si>
    <t>1. Acta de nacimiento e identificación oficial con fotografía de los contrayentes. 2. CURP de los contrayentes. 3. Certificado médico de buena salud.  4. 4 testigos con identificación oficial con fotografía. 5. En caso de haber estado casado presentar el acta de divorcio o defunción respectivamente. 6. Asistir a la plática pre-matrimonial  7. Ser mayores de 18 años. 8. Presentar original y copia de todos los documentos.</t>
  </si>
  <si>
    <t>1. Certificado de defunción oficial.  2. Solicitud de defunción única del Registro Civil.  3. Acta de nacimiento del finado  4. CURP del finado  5. La persona que se presenta a realizar el trámite de defunción de preferencia debe ser un familiar del finado o en su caso presentar formato CP-DEF-2011 (carta poder), donde se autoriza a terceros a realizar el trámite. (Este formato se entrega en la Oficialía 01 del Registro Civil).   6. Identificaciones del declarante.  7. Dos testigos con identificación oficial. En caso de muerte violenta, presentar oficio del Ministerio Público dirigido al Oficial del Registro Civil ordenando el levantamiento del acta de defunción.</t>
  </si>
  <si>
    <t>1. Certificado de defunción oficial, firmado por el médico con cédula profesional, sin tachaduras ni enmendaduras.  2. Solicitud de defunción única del Registro Civil.  3. Acta de nacimiento del finado  4. CURP del finado  5. La persona que se presenta a realizar el trámite de defunción de preferencia debe ser un familiar del finado o en su caso presentar formato CP-DEF-2011 (carta poder), donde se autoriza a terceros a realizar el trámite. (Este formato se entrega en la Oficialía 01 del Registro Civil).   6. Identificaciones del declarante.  7. Dos testigos con identificación oficial. En caso de muerte violenta, presentar oficio del Ministerio Público dirigido al Oficial del Registro Civil ordenando el levantamiento del acta de defunción.</t>
  </si>
  <si>
    <t>1. Identificación del declarante.2. Dos testigos con identificación oficial con fotografía. 3. El declarante de preferencia debe ser un familiar del finado (a). 4. La inhumación se realizará una vez cumplidas las 24 horas del deceso y antes de las 48 horas. 5. En caso de inhumar antes de las 24 horas será necesario presentar un permiso sanitario. 6. En caso de que la inhumación se requiera realizar después de las 48 horas, será necesario presentar autorización de la Secretaria de Salud a través de la Jurisdicción Sanitaria.</t>
  </si>
  <si>
    <t>FUERA DEL MUNICIPIO  1. Certificado de defunción   2. Autorización por parte de la Secretaría de Salud.   3. Autorización de la autoridad judicial o del Ministerio Público si es muerte violenta.   4. Autorización del Registro Civil del lugar de procedencia al lugar del destino final.   DE UNA ENTIDAD FEDERATIVA A OTRA  1. Levantamiento del acta de defunción aplicando el reglamento.   2. Oficio del oficial del registro civil de origen al  del destino del cadáver para que expida orden de sepultura.   3. Comprobante de embalsamiento.   4. Autorización de la Secretaría de Salud   5. Información sobre la vía que se va a utilizar para el traslado.   6. Información sobre el destino final que se le va a dar al cadáver.   7. Autorización del disponente secundario.   8. Destino final del cadáver si será cremado o inhumado   9. Autorización del Ministerio Público o Autoridad Judicial de la que se encuentre a disposición en caso de muerte violenta.</t>
  </si>
  <si>
    <t>TRASLADO DE CÁDAVER FUERA DE TERRITORIO NACIONAL 1. Autorización de la Secretaría de Salud de la salida de cadáver del territorio del  Nacional. 2. Acta de Defunció, Certificada. 3.- peticion del disponente secundario</t>
  </si>
  <si>
    <t>Para Divorcio Administrativo  1. Acta de Matrimonio certificada y correspondiente a la Oficialía 01.  2. Clave Única de Registro de Población (CURP) de los interesados.  3. Actas de nacimiento e identificación oficial con fotografía de ambos.  4. Análisis y certificado de NO embarazo (puede ser de cualquier médico o clínica y tiene 15 días de validez a partir de la fecha que fue expedido)  5. Comprobante de residencia.  6. Dos testigos mayores de edad.  7. Hacer cita personalmente con 15 días de anticipación.  8. Liquidar el contrato de sociedad conyugal en su caso, ante notario público y asentarlo ante Registro Público de la Propiedad.  9. Presentar original y copia de los documentos. 10.- si hay hijos e comun mayores de edad y no hay obligacion de alimentos presentar actas de nacimiento de cada uno de ellos. 11.-presentar y llenar acta de comparecencia de solicitud de divorcio.</t>
  </si>
  <si>
    <t>1. Copia certificada de la sentencia de divorcio.  2. Oficio firmado y sellado por el Juez que dictó la sentencia que haya causado ejecutoria la resolución de divorcio.  3. Copia del acta de matrimonio.  4. CURP de los interesados.  5. Presentar original y copia de todos los documentos. 6.- acta de nacimiento e identificación del promovente.</t>
  </si>
  <si>
    <t>1. Acta de nacimiento certificada y cartilla de vacunación del niño a reconocer.  2. Si el niño a reconocer es mayor de 12 años de edad deberá presentar identificación con fotografía (constancia del último grado de estudios con fotografía y sellado por la institución)  3.  Actas de nacimiento e identificación oficial con fotografía del reconocedor (padre del menor) y de la persona que autoriza el reconocimiento (madre del menor).  4. Comprobante de residencia.  5. Dos testigos mayores de edad con identificación oficial con fotografía.  6. Deberán estar presentes los padres, el menor y los testigos.  7. El pago por el reconocimiento.</t>
  </si>
  <si>
    <t>1. Copia certificada de la sentencia del juicio de adopción plena, debiendo haber causado ejecutoria la resolución.  2. Oficio firmado y sellado por el juez que dicto la resolución, dirigido al Oficial del registro Civil.  3. Acta de nacimiento y cartilla de vacunación del menor.  4.  Actas de nacimiento e identificación oficial con fotografía de los padres.  5. Dos testigos con identificación oficial con fotografía.  6. Deberán estar presentes los padres, el menor y los testigos junto con la solicitud llena.  7.- El pago por el registro de adopción.
Para adopción simple: 1. Copia certificada de la sentencia de juicio de adopción.  2. Oficio firmado y sellado por el juez que dicto la resolución dirigida al Oficial del Registro Civil.  3. Que haya causado ejecutoria la resolución del juez.  4. Acta de nacimiento del adoptado en original y copia.  5. Acta de nacimiento de los adoptantes.  Efectuar el pago de registro de adopción.</t>
  </si>
  <si>
    <t>1.- ACTA ORIGINAL APOSTILLADA.  2. TRADUCCION AL ESPAÑOL DEL ACTA Y LA APOSTILLA POR PERITO TRADUCTOR AUTORIZADO POR  EL TRIBUNAL SUPERIOR DE JUSTICIA.  3. LA TRADUCCION DEL ACTA Y APOSTILLA DEBERAN TRAER LA CERTIFICACION  DEL CONSEJO DE LA JUDICATURA DEL ESTADO DE BAJA CALIFORNIA  ASI COMO LA DEL  PERITO TRADUCTOR.  4. SOLICITAR EN EL REGISTRO CIVIL DEL ESTADO UNA INEXISTENCIA DE REGIStro.  5. SI EL INTERESADO ES MAYOR DE EDAD Y NO PUEDE PRESENTARSE A REALIZAR EL TRÁMITE DEBERA OTORGAR CARTA PODER PARA AUTORIZAR A TERCEROS A REALIZAR EL TRÁMITE DE INSCRIPCIÓN.  6. ACTAS DE NACIMIENTO DE LOS PADRES Y LA IDENTIFICACION OFICIAL CON FOTOGRAFIA  DE LOS MISMOS O DEL INTERESADO SI ES MAYOR DE EDAD  Por lo menos uno de los padres deberá ser mexicano y presentar su acta de nacimiento, si alguna de las identificaciones de los padres fuera extranjera necesitará la traducción al español por perito traductor aut. por el Tribunal Superior de Justicia del Estado.  7. PRESENTAR ORIGINAL Y COPIA DE LOS DOCUMENTOS</t>
  </si>
  <si>
    <t>1. Copia del acta a solicitar o datos de la misma.  a) Datos generales del solicitante b) Tipo de acta que solicita: nacimiento, matrimonio, defunción, reconocimiento etc c) Datos del titular del acta  d) Otros datos: (madre y padre)  2. Giro postal enviado a nombre de la oficialía del registro civil que corresponda según el Estado de la república a la cual se solicita el acta.</t>
  </si>
  <si>
    <t>1. Acudir a Oficialía del Registro Civil y solicitar una búsqueda del acta.  2. Efectuar el pago correspondiente en la oficina de Recaudación de Rentas.  3. Presentarse en la hora indicada en la ventanilla con su recibo de pago para recoger el acta solicitada.</t>
  </si>
  <si>
    <t>1. Actas de nacimiento (hijos y/o hermanos) y/o de matrimonio   2. Identificación con fotografía  3. Alguno de estos documentos; Certificado de estudios, Pasaporte mexicano, Cartilla militar, Cartilla de vacunación,  Fe de bautismo, Forma 13 .     3.Constancia de nacimiento   4. Copia de apéndice   5. Jurisdicción Voluntaria   6. Deberá presentar carta poder cuando el interesado no pueda asistir a realizar el trámite.  7. En el caso de personas fallecidas, si no existiera acta de nacimiento, se anexará la fe de bautismo con certificado de inexistencia del lugar de origen del finado.    8. Cualquier otro elemento de prueba idóneo que acredite y sustente su nombre.  De todos los documentos presentar original y dos copias.</t>
  </si>
  <si>
    <t>1. Acta de nacimiento de los padres o pasaporte mexicano. En caso de que alguno de los padres no presente acta de nacimiento, deberán presentar acta de matrimonio.   2. Identificación oficial con fotografía de los padres.   3. Constancia de nacimiento del niño.   4. Comprobante de residencia.   5. Presentar original y copia de todos los documentos.</t>
  </si>
  <si>
    <t>1. Acta de nacimiento o identificación oficial con fotografía.   2. Comprobante de residencia.   3. Presentar original y copia de todos los documentos.</t>
  </si>
  <si>
    <t>1. Acta de matrimonio  2. Carta Notariada.  3. Asentarlo en el Registro Público de la propiedad</t>
  </si>
  <si>
    <t>1 a 5 días hábiles</t>
  </si>
  <si>
    <t>3 semanas</t>
  </si>
  <si>
    <t>Depende de la respuesta de otros municipios</t>
  </si>
  <si>
    <t>15 minutos</t>
  </si>
  <si>
    <t>10 dias</t>
  </si>
  <si>
    <t>20 dias</t>
  </si>
  <si>
    <t>Mismo dia</t>
  </si>
  <si>
    <t>15 dias</t>
  </si>
  <si>
    <t>No tiene vigencia</t>
  </si>
  <si>
    <t>30 días</t>
  </si>
  <si>
    <t>Junta Municipal de Reclutamiento</t>
  </si>
  <si>
    <t>Jueces Calificadores</t>
  </si>
  <si>
    <t>Terán Terán</t>
  </si>
  <si>
    <t>Xochimilco</t>
  </si>
  <si>
    <t>558-1200 ext. 6181</t>
  </si>
  <si>
    <t>rgsilva@mexicali.gob.mx</t>
  </si>
  <si>
    <t>Lunes a Viernes de las 8:00 horas a las 15:00 horas, aunque siempre hay algún juez calificador en guardia</t>
  </si>
  <si>
    <t>De los Pioneros</t>
  </si>
  <si>
    <t>110-A</t>
  </si>
  <si>
    <t>552-4371</t>
  </si>
  <si>
    <t>cralejo@mexicali.gob.mx</t>
  </si>
  <si>
    <t>Oficialía del Registro Civil Principal</t>
  </si>
  <si>
    <t>Oficialía del Registro Civil en González Ortega</t>
  </si>
  <si>
    <t>Oficialía del Registro Civil en San Felipe</t>
  </si>
  <si>
    <t>Oficialía del Registro Civil en Guadalupe Victoria</t>
  </si>
  <si>
    <t>Oficialía del Registro Civil en Ciudad Morelos</t>
  </si>
  <si>
    <t>Oficialía del Registro Civil en Progreso</t>
  </si>
  <si>
    <t>558-1600 ext.  1715, 1633 y 1848</t>
  </si>
  <si>
    <t>San Luis Río Colorado y Calle 4ta</t>
  </si>
  <si>
    <t>Delegación González Ortega</t>
  </si>
  <si>
    <t>Mientras presente el oficio de resolución tendrá vigencia</t>
  </si>
  <si>
    <t>González Ortega</t>
  </si>
  <si>
    <t>561-9425 ext.  2115</t>
  </si>
  <si>
    <t>ngarcia@mexicali.gob.mx</t>
  </si>
  <si>
    <t>577-1021 y  577-1050</t>
  </si>
  <si>
    <t>mamaduena@mexicali.gob.mx</t>
  </si>
  <si>
    <t>658-516.4006 ext. 17  y 658-516-2215</t>
  </si>
  <si>
    <t>658-514-7878</t>
  </si>
  <si>
    <t>mlopez@mexicali.gob.mx</t>
  </si>
  <si>
    <t>568-5010</t>
  </si>
  <si>
    <t>registrocivil-progreso@hotmail.com</t>
  </si>
  <si>
    <t>San Felipe</t>
  </si>
  <si>
    <t>Guadalupe Victoria</t>
  </si>
  <si>
    <t>Ciudad Morelos</t>
  </si>
  <si>
    <t>Progreso</t>
  </si>
  <si>
    <t>Mar Blanco</t>
  </si>
  <si>
    <t>Centro</t>
  </si>
  <si>
    <t>Vicente Guerrero y Calle 9na</t>
  </si>
  <si>
    <t>Lázaro Cárdenas</t>
  </si>
  <si>
    <t>Los Milagros</t>
  </si>
  <si>
    <t>Gratuito</t>
  </si>
  <si>
    <t>Ley de Ingresos del municipio de Mexicali, Baja California para el ejercicio fiscal del 2018; Art. 53</t>
  </si>
  <si>
    <t>Ley de Ingresos del Municipio de Mexicali, Baja California, para el ejercicio fiscal del 2018; Art. 53</t>
  </si>
  <si>
    <t>Ley de Ingresos del Municipio de Mexicali, Baja California, para el ejercicio fiscal del 2018; Art. 53, fracc. 1</t>
  </si>
  <si>
    <t>Código Civil para el Estado de Baja California articulo.- 55 Quater</t>
  </si>
  <si>
    <t>Código Civil para el Estado de Baja California Art. 56</t>
  </si>
  <si>
    <t>Ley de Ingresos del municipio de Mexicali, Baja California para el ejercicio fiscal del 2018; Art. 22</t>
  </si>
  <si>
    <t>Grauito</t>
  </si>
  <si>
    <t>Bando de Policía y Gobierno para el Municipio de Mexicali, Baja California; Capítulo Tercero, Reglamento de Tránsito para el municipio de Mexicali, B.C. Capítulo Décimo.</t>
  </si>
  <si>
    <t>Bando de Policía y Gobierno para el Municipio de Mexicali, Baja California; Capítulo Tercero. Reglamento de Tránsito para el municipio de Mexicali, B.C. Capítulo Décimo</t>
  </si>
  <si>
    <t>Reglamento de la Ley del Servicio Militar Nacional, Art. 199, Fracc. XVI y Art. 200 y Reglamento de la Administración Publica del municipio de Mexicali, Baja California, Art. 50</t>
  </si>
  <si>
    <t xml:space="preserve">Reglamento de la Administración Publica del municipio de Mexicali, Baja California, Art. 50 </t>
  </si>
  <si>
    <t>Reglamento de la Ley del Servicio Militar Nacional, Art. 199, Fracc. XVI y Art. 200 y Reglamento de la Administración Pública del municipio de Mexicali, Baja California, Art. 50</t>
  </si>
  <si>
    <t>Código Civil para el Estado de Baja Califoria; Ley Orgánica del Registro Civil  y  Código Civil para el Estado de Baja California</t>
  </si>
  <si>
    <t>Ley Orgánica del Registro Civil  y  Código Civil para el Estado de Baja California</t>
  </si>
  <si>
    <t>Demanda civil, amparo</t>
  </si>
  <si>
    <t>http://www.mexicali.gob.mx/transparencia/normatividad/reglamentos/pdf/bandoPoliciayGobierno.pdf</t>
  </si>
  <si>
    <t>Credencial de Elector, comprobante de domicilio, acta de nacimiento, anuencia, carta de no antecedentes penales. Si desea vender alimentos presentar certificado médico; carta de la aprupación y en caso de ser menor de edad carta de autorización de alguno de los padres</t>
  </si>
  <si>
    <t>Credencial de Elector, comprobante de domicilio, acta de nacimiento, anuencia, carta de no antecedentes penales. Si desea vender alimentos presentar certificado médico; y en caso de ser menor de edad carta de autorización de alguno de los padres</t>
  </si>
  <si>
    <t>5 dias</t>
  </si>
  <si>
    <t>El costo es variable</t>
  </si>
  <si>
    <t>Costo: 34.65 veces Unidad de medida y actualizacion vigente</t>
  </si>
  <si>
    <t>Costo: 57.75 veces Unidad de medida y actualizacion vigente</t>
  </si>
  <si>
    <t>Costo: 115.50 veces  Unidad de medida y actualizacion vigente</t>
  </si>
  <si>
    <t>Costo: 231.00 veces  Unidad de medida y actualizacion vigente</t>
  </si>
  <si>
    <t>Costo: 1.5 UMAS</t>
  </si>
  <si>
    <t>Costo: 1 UMA</t>
  </si>
  <si>
    <t>Costo: Horario hábil 1,019.00  y  horario inhábil $ 1,339.00</t>
  </si>
  <si>
    <t>Costo: Dia inhábil  $ 1,501.56</t>
  </si>
  <si>
    <t>Costo: Hora hábil $ 426.54  y  hora Inhábil $ 748.00</t>
  </si>
  <si>
    <t>Costo: Dia inhábil  $ 482.39</t>
  </si>
  <si>
    <t>Costo: Hora hábil $ 748.00  y  hora Inhábil  $ 962.00</t>
  </si>
  <si>
    <t>Costo: Dia hábil $ 535  y  día inhábil $ 713.00</t>
  </si>
  <si>
    <t>Costo: Día hábil $ 1,068.00  y  día inhábil  $ 1,170.00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</si>
</sst>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3" borderId="0" xfId="0" applyFill="1" applyBorder="1"/>
    <xf numFmtId="0" fontId="0" fillId="0" borderId="0" xfId="0"/>
    <xf numFmtId="0" fontId="0" fillId="0" borderId="0" xfId="0"/>
    <xf numFmtId="0" fontId="0" fillId="0" borderId="0" xfId="0"/>
    <xf numFmtId="0" fontId="2" fillId="0" borderId="0" xfId="0" applyFont="1" applyFill="1" applyBorder="1" applyAlignment="1">
      <alignment horizontal="left"/>
    </xf>
    <xf numFmtId="0" fontId="0" fillId="0" borderId="0" xfId="0"/>
    <xf numFmtId="0" fontId="2" fillId="0" borderId="0" xfId="0" applyFont="1" applyFill="1" applyBorder="1" applyAlignment="1">
      <alignment horizontal="left" wrapText="1"/>
    </xf>
    <xf numFmtId="0" fontId="0" fillId="0" borderId="0" xfId="0" applyFill="1" applyBorder="1" applyAlignment="1">
      <alignment horizontal="left"/>
    </xf>
    <xf numFmtId="0" fontId="0" fillId="0" borderId="0" xfId="0" applyFill="1" applyBorder="1" applyAlignment="1">
      <alignment horizontal="left" vertical="center"/>
    </xf>
    <xf numFmtId="0" fontId="2" fillId="4" borderId="2" xfId="0" applyFont="1" applyFill="1" applyBorder="1" applyAlignment="1">
      <alignment horizontal="center" wrapText="1"/>
    </xf>
    <xf numFmtId="8" fontId="0" fillId="0" borderId="0" xfId="0" applyNumberFormat="1" applyFill="1" applyBorder="1" applyAlignment="1">
      <alignment horizontal="left"/>
    </xf>
    <xf numFmtId="14" fontId="0" fillId="0" borderId="0" xfId="0" applyNumberFormat="1" applyFill="1" applyBorder="1" applyAlignment="1">
      <alignment horizontal="left"/>
    </xf>
    <xf numFmtId="0" fontId="3" fillId="0" borderId="0" xfId="1" applyFill="1" applyBorder="1" applyAlignment="1">
      <alignment horizontal="left"/>
    </xf>
    <xf numFmtId="0" fontId="0" fillId="0" borderId="0" xfId="2" applyNumberFormat="1" applyFont="1" applyFill="1" applyBorder="1" applyAlignment="1">
      <alignment horizontal="left" vertical="center" wrapText="1"/>
    </xf>
    <xf numFmtId="0" fontId="0" fillId="0" borderId="0" xfId="0" applyNumberFormat="1" applyFill="1" applyBorder="1" applyAlignment="1">
      <alignment horizontal="left"/>
    </xf>
    <xf numFmtId="4" fontId="0" fillId="0" borderId="0" xfId="2" applyNumberFormat="1" applyFont="1" applyFill="1" applyBorder="1" applyAlignment="1">
      <alignment horizontal="left" vertical="center" wrapText="1"/>
    </xf>
    <xf numFmtId="3" fontId="0" fillId="0" borderId="0" xfId="0" applyNumberForma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exicali.gob.mx/transparencia/administracion/tramitesyservicios/manualdetramitesyservicios2017.pdf" TargetMode="External"/><Relationship Id="rId18" Type="http://schemas.openxmlformats.org/officeDocument/2006/relationships/hyperlink" Target="http://www.mexicali.gob.mx/transparencia/administracion/tramitesyservicios/manualdetramitesyservicios2017.pdf" TargetMode="External"/><Relationship Id="rId26" Type="http://schemas.openxmlformats.org/officeDocument/2006/relationships/hyperlink" Target="http://www.mexicali.gob.mx/transparencia/normatividad/reglamentos/pdf/ejercicioComercio.pdf" TargetMode="External"/><Relationship Id="rId39" Type="http://schemas.openxmlformats.org/officeDocument/2006/relationships/hyperlink" Target="http://www.mexicali.gob.mx/transparencia/administracion/tramitesyservicios/manualdetramitesyservicios2017.pdf" TargetMode="External"/><Relationship Id="rId3" Type="http://schemas.openxmlformats.org/officeDocument/2006/relationships/hyperlink" Target="http://www.mexicali.gob.mx/transparencia/normatividad/reglamentos/pdf/proteccionCivil.pdf" TargetMode="External"/><Relationship Id="rId21" Type="http://schemas.openxmlformats.org/officeDocument/2006/relationships/hyperlink" Target="http://www.mexicali.gob.mx/transparencia/normatividad/reglamentos/pdf/ejercicioComercio.pdf" TargetMode="External"/><Relationship Id="rId34" Type="http://schemas.openxmlformats.org/officeDocument/2006/relationships/hyperlink" Target="http://www.mexicali.gob.mx/transparencia/normatividad/reglamentos/pdf/alcoholes.pdf" TargetMode="External"/><Relationship Id="rId42" Type="http://schemas.openxmlformats.org/officeDocument/2006/relationships/hyperlink" Target="http://www.mexicali.gob.mx/transparencia/administracion/tramitesyservicios/manualdetramitesyservicios2017.pdf" TargetMode="External"/><Relationship Id="rId47" Type="http://schemas.openxmlformats.org/officeDocument/2006/relationships/hyperlink" Target="http://www.mexicali.gob.mx/transparencia/normatividad/reglamentos/pdf/administracionPublica.pdf" TargetMode="External"/><Relationship Id="rId50" Type="http://schemas.openxmlformats.org/officeDocument/2006/relationships/hyperlink" Target="http://www.mexicali.gob.mx/transparencia/normatividad/reglamentos/pdf/administracionPublica.pdf" TargetMode="External"/><Relationship Id="rId7" Type="http://schemas.openxmlformats.org/officeDocument/2006/relationships/hyperlink" Target="http://www.mexicali.gob.mx/transparencia/normatividad/reglamentos/pdf/ejercicioComercio.pdf" TargetMode="External"/><Relationship Id="rId12" Type="http://schemas.openxmlformats.org/officeDocument/2006/relationships/hyperlink" Target="http://www.mexicali.gob.mx/transparencia/normatividad/reglamentos/pdf/proteccionCivil.pdf" TargetMode="External"/><Relationship Id="rId17" Type="http://schemas.openxmlformats.org/officeDocument/2006/relationships/hyperlink" Target="http://www.mexicali.gob.mx/transparencia/administracion/tramitesyservicios/manualdetramitesyservicios2017.pdf" TargetMode="External"/><Relationship Id="rId25" Type="http://schemas.openxmlformats.org/officeDocument/2006/relationships/hyperlink" Target="http://www.mexicali.gob.mx/transparencia/normatividad/reglamentos/pdf/ejercicioComercio.pdf" TargetMode="External"/><Relationship Id="rId33" Type="http://schemas.openxmlformats.org/officeDocument/2006/relationships/hyperlink" Target="http://www.mexicali.gob.mx/transparencia/normatividad/reglamentos/pdf/alcoholes.pdf" TargetMode="External"/><Relationship Id="rId38" Type="http://schemas.openxmlformats.org/officeDocument/2006/relationships/hyperlink" Target="http://www.mexicali.gob.mx/transparencia/normatividad/reglamentos/pdf/alcoholes.pdf" TargetMode="External"/><Relationship Id="rId46" Type="http://schemas.openxmlformats.org/officeDocument/2006/relationships/hyperlink" Target="http://www.mexicali.gob.mx/transparencia/normatividad/reglamentos/pdf/bandoPoliciayGobierno.pdf" TargetMode="External"/><Relationship Id="rId2" Type="http://schemas.openxmlformats.org/officeDocument/2006/relationships/hyperlink" Target="http://www.mexicali.gob.mx/transparencia/normatividad/reglamentos/pdf/proteccionCivil.pdf" TargetMode="External"/><Relationship Id="rId16" Type="http://schemas.openxmlformats.org/officeDocument/2006/relationships/hyperlink" Target="http://www.mexicali.gob.mx/transparencia/administracion/tramitesyservicios/manualdetramitesyservicios2017.pdf" TargetMode="External"/><Relationship Id="rId20" Type="http://schemas.openxmlformats.org/officeDocument/2006/relationships/hyperlink" Target="http://www.mexicali.gob.mx/transparencia/normatividad/reglamentos/pdf/ejercicioComercio.pdf" TargetMode="External"/><Relationship Id="rId29" Type="http://schemas.openxmlformats.org/officeDocument/2006/relationships/hyperlink" Target="http://www.mexicali.gob.mx/transparencia/normatividad/reglamentos/pdf/alcoholes.pdf" TargetMode="External"/><Relationship Id="rId41" Type="http://schemas.openxmlformats.org/officeDocument/2006/relationships/hyperlink" Target="http://www.mexicali.gob.mx/transparencia/administracion/tramitesyservicios/manualdetramitesyservicios2017.pdf" TargetMode="External"/><Relationship Id="rId1" Type="http://schemas.openxmlformats.org/officeDocument/2006/relationships/hyperlink" Target="http://www.mexicali.gob.mx/transparencia/normatividad/reglamentos/pdf/administracionPublica.pdf" TargetMode="External"/><Relationship Id="rId6" Type="http://schemas.openxmlformats.org/officeDocument/2006/relationships/hyperlink" Target="http://www.mexicali.gob.mx/transparencia/administracion/tramitesyservicios/manualdetramitesyservicios2017.pdf" TargetMode="External"/><Relationship Id="rId11" Type="http://schemas.openxmlformats.org/officeDocument/2006/relationships/hyperlink" Target="http://www.mexicali.gob.mx/transparencia/normatividad/reglamentos/pdf/proteccionCivil.pdf" TargetMode="External"/><Relationship Id="rId24" Type="http://schemas.openxmlformats.org/officeDocument/2006/relationships/hyperlink" Target="http://www.mexicali.gob.mx/transparencia/normatividad/reglamentos/pdf/ejercicioComercio.pdf" TargetMode="External"/><Relationship Id="rId32" Type="http://schemas.openxmlformats.org/officeDocument/2006/relationships/hyperlink" Target="http://www.mexicali.gob.mx/transparencia/normatividad/reglamentos/pdf/alcoholes.pdf" TargetMode="External"/><Relationship Id="rId37" Type="http://schemas.openxmlformats.org/officeDocument/2006/relationships/hyperlink" Target="http://www.mexicali.gob.mx/transparencia/normatividad/reglamentos/pdf/alcoholes.pdf" TargetMode="External"/><Relationship Id="rId40" Type="http://schemas.openxmlformats.org/officeDocument/2006/relationships/hyperlink" Target="http://www.mexicali.gob.mx/transparencia/administracion/tramitesyservicios/manualdetramitesyservicios2017.pdf" TargetMode="External"/><Relationship Id="rId45" Type="http://schemas.openxmlformats.org/officeDocument/2006/relationships/hyperlink" Target="http://www.mexicali.gob.mx/transparencia/normatividad/reglamentos/pdf/bandoPoliciayGobierno.pdf" TargetMode="External"/><Relationship Id="rId5" Type="http://schemas.openxmlformats.org/officeDocument/2006/relationships/hyperlink" Target="http://www.mexicali.gob.mx/transparencia/administracion/tramitesyservicios/manualdetramitesyservicios2017.pdf" TargetMode="External"/><Relationship Id="rId15" Type="http://schemas.openxmlformats.org/officeDocument/2006/relationships/hyperlink" Target="http://www.mexicali.gob.mx/transparencia/administracion/tramitesyservicios/manualdetramitesyservicios2017.pdf" TargetMode="External"/><Relationship Id="rId23" Type="http://schemas.openxmlformats.org/officeDocument/2006/relationships/hyperlink" Target="http://www.mexicali.gob.mx/transparencia/normatividad/reglamentos/pdf/ejercicioComercio.pdf" TargetMode="External"/><Relationship Id="rId28" Type="http://schemas.openxmlformats.org/officeDocument/2006/relationships/hyperlink" Target="http://www.mexicali.gob.mx/transparencia/normatividad/reglamentos/pdf/alcoholes.pdf" TargetMode="External"/><Relationship Id="rId36" Type="http://schemas.openxmlformats.org/officeDocument/2006/relationships/hyperlink" Target="http://www.mexicali.gob.mx/transparencia/normatividad/reglamentos/pdf/alcoholes.pdf" TargetMode="External"/><Relationship Id="rId49" Type="http://schemas.openxmlformats.org/officeDocument/2006/relationships/hyperlink" Target="http://www.mexicali.gob.mx/transparencia/normatividad/reglamentos/pdf/administracionPublica.pdf" TargetMode="External"/><Relationship Id="rId10" Type="http://schemas.openxmlformats.org/officeDocument/2006/relationships/hyperlink" Target="http://www.mexicali.gob.mx/transparencia/normatividad/reglamentos/pdf/proteccionCivil.pdf" TargetMode="External"/><Relationship Id="rId19" Type="http://schemas.openxmlformats.org/officeDocument/2006/relationships/hyperlink" Target="http://www.mexicali.gob.mx/transparencia/administracion/tramitesyservicios/manualdetramitesyservicios2017.pdf" TargetMode="External"/><Relationship Id="rId31" Type="http://schemas.openxmlformats.org/officeDocument/2006/relationships/hyperlink" Target="http://www.mexicali.gob.mx/transparencia/normatividad/reglamentos/pdf/alcoholes.pdf" TargetMode="External"/><Relationship Id="rId44" Type="http://schemas.openxmlformats.org/officeDocument/2006/relationships/hyperlink" Target="http://www.mexicali.gob.mx/transparencia/administracion/tramitesyservicios/manualdetramitesyservicios2017.pdf" TargetMode="External"/><Relationship Id="rId4" Type="http://schemas.openxmlformats.org/officeDocument/2006/relationships/hyperlink" Target="http://www.mexicali.gob.mx/transparencia/administracion/tramitesyservicios/manualdetramitesyservicios2017.pdf" TargetMode="External"/><Relationship Id="rId9" Type="http://schemas.openxmlformats.org/officeDocument/2006/relationships/hyperlink" Target="http://www.mexicali.gob.mx/transparencia/normatividad/reglamentos/pdf/ejercicioComercio.pdf" TargetMode="External"/><Relationship Id="rId14" Type="http://schemas.openxmlformats.org/officeDocument/2006/relationships/hyperlink" Target="http://www.mexicali.gob.mx/transparencia/administracion/tramitesyservicios/manualdetramitesyservicios2017.pdf" TargetMode="External"/><Relationship Id="rId22" Type="http://schemas.openxmlformats.org/officeDocument/2006/relationships/hyperlink" Target="http://www.mexicali.gob.mx/transparencia/normatividad/reglamentos/pdf/ejercicioComercio.pdf" TargetMode="External"/><Relationship Id="rId27" Type="http://schemas.openxmlformats.org/officeDocument/2006/relationships/hyperlink" Target="http://www.mexicali.gob.mx/transparencia/administracion/tramitesyservicios/manualdetramitesyservicios2017.pdf" TargetMode="External"/><Relationship Id="rId30" Type="http://schemas.openxmlformats.org/officeDocument/2006/relationships/hyperlink" Target="http://www.mexicali.gob.mx/transparencia/normatividad/reglamentos/pdf/alcoholes.pdf" TargetMode="External"/><Relationship Id="rId35" Type="http://schemas.openxmlformats.org/officeDocument/2006/relationships/hyperlink" Target="http://www.mexicali.gob.mx/transparencia/normatividad/reglamentos/pdf/alcoholes.pdf" TargetMode="External"/><Relationship Id="rId43" Type="http://schemas.openxmlformats.org/officeDocument/2006/relationships/hyperlink" Target="http://www.mexicali.gob.mx/transparencia/administracion/tramitesyservicios/manualdetramitesyservicios2017.pdf" TargetMode="External"/><Relationship Id="rId48" Type="http://schemas.openxmlformats.org/officeDocument/2006/relationships/hyperlink" Target="http://www.mexicali.gob.mx/transparencia/normatividad/reglamentos/pdf/administracionPublica.pdf" TargetMode="External"/><Relationship Id="rId8" Type="http://schemas.openxmlformats.org/officeDocument/2006/relationships/hyperlink" Target="http://www.mexicali.gob.mx/transparencia/normatividad/reglamentos/pdf/ejercicioComercio.pdf" TargetMode="External"/><Relationship Id="rId51" Type="http://schemas.openxmlformats.org/officeDocument/2006/relationships/hyperlink" Target="http://www.mexicali.gob.mx/transparencia/normatividad/reglamentos/pdf/administracionPublica.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registrocivil-progreso@hotmail.com" TargetMode="External"/><Relationship Id="rId18" Type="http://schemas.openxmlformats.org/officeDocument/2006/relationships/hyperlink" Target="mailto:ngarcia@mexicali.gob.mx" TargetMode="External"/><Relationship Id="rId26" Type="http://schemas.openxmlformats.org/officeDocument/2006/relationships/hyperlink" Target="mailto:ngarcia@mexicali.gob.mx" TargetMode="External"/><Relationship Id="rId39" Type="http://schemas.openxmlformats.org/officeDocument/2006/relationships/hyperlink" Target="mailto:mamaduena@mexicali.gob.mx" TargetMode="External"/><Relationship Id="rId21" Type="http://schemas.openxmlformats.org/officeDocument/2006/relationships/hyperlink" Target="mailto:registrocivil-progreso@hotmail.com" TargetMode="External"/><Relationship Id="rId34" Type="http://schemas.openxmlformats.org/officeDocument/2006/relationships/hyperlink" Target="mailto:ngarcia@mexicali.gob.mx" TargetMode="External"/><Relationship Id="rId42" Type="http://schemas.openxmlformats.org/officeDocument/2006/relationships/hyperlink" Target="mailto:ngarcia@mexicali.gob.mx" TargetMode="External"/><Relationship Id="rId47" Type="http://schemas.openxmlformats.org/officeDocument/2006/relationships/hyperlink" Target="mailto:mamaduena@mexicali.gob.mx" TargetMode="External"/><Relationship Id="rId50" Type="http://schemas.openxmlformats.org/officeDocument/2006/relationships/hyperlink" Target="mailto:ngarcia@mexicali.gob.mx" TargetMode="External"/><Relationship Id="rId55" Type="http://schemas.openxmlformats.org/officeDocument/2006/relationships/hyperlink" Target="mailto:mamaduena@mexicali.gob.mx" TargetMode="External"/><Relationship Id="rId63" Type="http://schemas.openxmlformats.org/officeDocument/2006/relationships/hyperlink" Target="mailto:mamaduena@mexicali.gob.mx" TargetMode="External"/><Relationship Id="rId68" Type="http://schemas.openxmlformats.org/officeDocument/2006/relationships/hyperlink" Target="mailto:mlopez@mexicali.gob.mx" TargetMode="External"/><Relationship Id="rId76" Type="http://schemas.openxmlformats.org/officeDocument/2006/relationships/hyperlink" Target="mailto:mlopez@mexicali.gob.mx" TargetMode="External"/><Relationship Id="rId84" Type="http://schemas.openxmlformats.org/officeDocument/2006/relationships/hyperlink" Target="mailto:mlopez@mexicali.gob.mx" TargetMode="External"/><Relationship Id="rId89" Type="http://schemas.openxmlformats.org/officeDocument/2006/relationships/hyperlink" Target="mailto:registrocivil-progreso@hotmail.com" TargetMode="External"/><Relationship Id="rId7" Type="http://schemas.openxmlformats.org/officeDocument/2006/relationships/hyperlink" Target="mailto:cralejo@mexicali.gob.mx" TargetMode="External"/><Relationship Id="rId71" Type="http://schemas.openxmlformats.org/officeDocument/2006/relationships/hyperlink" Target="mailto:mamaduena@mexicali.gob.mx" TargetMode="External"/><Relationship Id="rId92" Type="http://schemas.openxmlformats.org/officeDocument/2006/relationships/hyperlink" Target="mailto:mlopez@mexicali.gob.mx" TargetMode="External"/><Relationship Id="rId2" Type="http://schemas.openxmlformats.org/officeDocument/2006/relationships/hyperlink" Target="mailto:crlares@mexicali.gob.mx" TargetMode="External"/><Relationship Id="rId16" Type="http://schemas.openxmlformats.org/officeDocument/2006/relationships/hyperlink" Target="mailto:mlopez@mexicali.gob.mx" TargetMode="External"/><Relationship Id="rId29" Type="http://schemas.openxmlformats.org/officeDocument/2006/relationships/hyperlink" Target="mailto:registrocivil-progreso@hotmail.com" TargetMode="External"/><Relationship Id="rId11" Type="http://schemas.openxmlformats.org/officeDocument/2006/relationships/hyperlink" Target="mailto:mamaduena@mexicali.gob.mx" TargetMode="External"/><Relationship Id="rId24" Type="http://schemas.openxmlformats.org/officeDocument/2006/relationships/hyperlink" Target="mailto:mlopez@mexicali.gob.mx" TargetMode="External"/><Relationship Id="rId32" Type="http://schemas.openxmlformats.org/officeDocument/2006/relationships/hyperlink" Target="mailto:mlopez@mexicali.gob.mx" TargetMode="External"/><Relationship Id="rId37" Type="http://schemas.openxmlformats.org/officeDocument/2006/relationships/hyperlink" Target="mailto:registrocivil-progreso@hotmail.com" TargetMode="External"/><Relationship Id="rId40" Type="http://schemas.openxmlformats.org/officeDocument/2006/relationships/hyperlink" Target="mailto:mlopez@mexicali.gob.mx" TargetMode="External"/><Relationship Id="rId45" Type="http://schemas.openxmlformats.org/officeDocument/2006/relationships/hyperlink" Target="mailto:registrocivil-progreso@hotmail.com" TargetMode="External"/><Relationship Id="rId53" Type="http://schemas.openxmlformats.org/officeDocument/2006/relationships/hyperlink" Target="mailto:registrocivil-progreso@hotmail.com" TargetMode="External"/><Relationship Id="rId58" Type="http://schemas.openxmlformats.org/officeDocument/2006/relationships/hyperlink" Target="mailto:ngarcia@mexicali.gob.mx" TargetMode="External"/><Relationship Id="rId66" Type="http://schemas.openxmlformats.org/officeDocument/2006/relationships/hyperlink" Target="mailto:ngarcia@mexicali.gob.mx" TargetMode="External"/><Relationship Id="rId74" Type="http://schemas.openxmlformats.org/officeDocument/2006/relationships/hyperlink" Target="mailto:ngarcia@mexicali.gob.mx" TargetMode="External"/><Relationship Id="rId79" Type="http://schemas.openxmlformats.org/officeDocument/2006/relationships/hyperlink" Target="mailto:mamaduena@mexicali.gob.mx" TargetMode="External"/><Relationship Id="rId87" Type="http://schemas.openxmlformats.org/officeDocument/2006/relationships/hyperlink" Target="mailto:mamaduena@mexicali.gob.mx" TargetMode="External"/><Relationship Id="rId5" Type="http://schemas.openxmlformats.org/officeDocument/2006/relationships/hyperlink" Target="mailto:rgsilva@mexicali.gob.mx" TargetMode="External"/><Relationship Id="rId61" Type="http://schemas.openxmlformats.org/officeDocument/2006/relationships/hyperlink" Target="mailto:registrocivil-progreso@hotmail.com" TargetMode="External"/><Relationship Id="rId82" Type="http://schemas.openxmlformats.org/officeDocument/2006/relationships/hyperlink" Target="mailto:ngarcia@mexicali.gob.mx" TargetMode="External"/><Relationship Id="rId90" Type="http://schemas.openxmlformats.org/officeDocument/2006/relationships/hyperlink" Target="mailto:ngarcia@mexicali.gob.mx" TargetMode="External"/><Relationship Id="rId19" Type="http://schemas.openxmlformats.org/officeDocument/2006/relationships/hyperlink" Target="mailto:mamaduena@mexicali.gob.mx" TargetMode="External"/><Relationship Id="rId14" Type="http://schemas.openxmlformats.org/officeDocument/2006/relationships/hyperlink" Target="mailto:ngarcia@mexicali.gob.mx" TargetMode="External"/><Relationship Id="rId22" Type="http://schemas.openxmlformats.org/officeDocument/2006/relationships/hyperlink" Target="mailto:ngarcia@mexicali.gob.mx" TargetMode="External"/><Relationship Id="rId27" Type="http://schemas.openxmlformats.org/officeDocument/2006/relationships/hyperlink" Target="mailto:mamaduena@mexicali.gob.mx" TargetMode="External"/><Relationship Id="rId30" Type="http://schemas.openxmlformats.org/officeDocument/2006/relationships/hyperlink" Target="mailto:ngarcia@mexicali.gob.mx" TargetMode="External"/><Relationship Id="rId35" Type="http://schemas.openxmlformats.org/officeDocument/2006/relationships/hyperlink" Target="mailto:mamaduena@mexicali.gob.mx" TargetMode="External"/><Relationship Id="rId43" Type="http://schemas.openxmlformats.org/officeDocument/2006/relationships/hyperlink" Target="mailto:mamaduena@mexicali.gob.mx" TargetMode="External"/><Relationship Id="rId48" Type="http://schemas.openxmlformats.org/officeDocument/2006/relationships/hyperlink" Target="mailto:mlopez@mexicali.gob.mx" TargetMode="External"/><Relationship Id="rId56" Type="http://schemas.openxmlformats.org/officeDocument/2006/relationships/hyperlink" Target="mailto:mlopez@mexicali.gob.mx" TargetMode="External"/><Relationship Id="rId64" Type="http://schemas.openxmlformats.org/officeDocument/2006/relationships/hyperlink" Target="mailto:mlopez@mexicali.gob.mx" TargetMode="External"/><Relationship Id="rId69" Type="http://schemas.openxmlformats.org/officeDocument/2006/relationships/hyperlink" Target="mailto:registrocivil-progreso@hotmail.com" TargetMode="External"/><Relationship Id="rId77" Type="http://schemas.openxmlformats.org/officeDocument/2006/relationships/hyperlink" Target="mailto:registrocivil-progreso@hotmail.com" TargetMode="External"/><Relationship Id="rId8" Type="http://schemas.openxmlformats.org/officeDocument/2006/relationships/hyperlink" Target="mailto:cralejo@mexicali.gob.mx" TargetMode="External"/><Relationship Id="rId51" Type="http://schemas.openxmlformats.org/officeDocument/2006/relationships/hyperlink" Target="mailto:mamaduena@mexicali.gob.mx" TargetMode="External"/><Relationship Id="rId72" Type="http://schemas.openxmlformats.org/officeDocument/2006/relationships/hyperlink" Target="mailto:mlopez@mexicali.gob.mx" TargetMode="External"/><Relationship Id="rId80" Type="http://schemas.openxmlformats.org/officeDocument/2006/relationships/hyperlink" Target="mailto:mlopez@mexicali.gob.mx" TargetMode="External"/><Relationship Id="rId85" Type="http://schemas.openxmlformats.org/officeDocument/2006/relationships/hyperlink" Target="mailto:registrocivil-progreso@hotmail.com" TargetMode="External"/><Relationship Id="rId93" Type="http://schemas.openxmlformats.org/officeDocument/2006/relationships/hyperlink" Target="mailto:registrocivil-progreso@hotmail.com" TargetMode="External"/><Relationship Id="rId3" Type="http://schemas.openxmlformats.org/officeDocument/2006/relationships/hyperlink" Target="mailto:crlares@mexicali.gob.mx" TargetMode="External"/><Relationship Id="rId12" Type="http://schemas.openxmlformats.org/officeDocument/2006/relationships/hyperlink" Target="mailto:mlopez@mexicali.gob.mx" TargetMode="External"/><Relationship Id="rId17" Type="http://schemas.openxmlformats.org/officeDocument/2006/relationships/hyperlink" Target="mailto:registrocivil-progreso@hotmail.com" TargetMode="External"/><Relationship Id="rId25" Type="http://schemas.openxmlformats.org/officeDocument/2006/relationships/hyperlink" Target="mailto:registrocivil-progreso@hotmail.com" TargetMode="External"/><Relationship Id="rId33" Type="http://schemas.openxmlformats.org/officeDocument/2006/relationships/hyperlink" Target="mailto:registrocivil-progreso@hotmail.com" TargetMode="External"/><Relationship Id="rId38" Type="http://schemas.openxmlformats.org/officeDocument/2006/relationships/hyperlink" Target="mailto:ngarcia@mexicali.gob.mx" TargetMode="External"/><Relationship Id="rId46" Type="http://schemas.openxmlformats.org/officeDocument/2006/relationships/hyperlink" Target="mailto:ngarcia@mexicali.gob.mx" TargetMode="External"/><Relationship Id="rId59" Type="http://schemas.openxmlformats.org/officeDocument/2006/relationships/hyperlink" Target="mailto:mamaduena@mexicali.gob.mx" TargetMode="External"/><Relationship Id="rId67" Type="http://schemas.openxmlformats.org/officeDocument/2006/relationships/hyperlink" Target="mailto:mamaduena@mexicali.gob.mx" TargetMode="External"/><Relationship Id="rId20" Type="http://schemas.openxmlformats.org/officeDocument/2006/relationships/hyperlink" Target="mailto:mlopez@mexicali.gob.mx" TargetMode="External"/><Relationship Id="rId41" Type="http://schemas.openxmlformats.org/officeDocument/2006/relationships/hyperlink" Target="mailto:registrocivil-progreso@hotmail.com" TargetMode="External"/><Relationship Id="rId54" Type="http://schemas.openxmlformats.org/officeDocument/2006/relationships/hyperlink" Target="mailto:ngarcia@mexicali.gob.mx" TargetMode="External"/><Relationship Id="rId62" Type="http://schemas.openxmlformats.org/officeDocument/2006/relationships/hyperlink" Target="mailto:ngarcia@mexicali.gob.mx" TargetMode="External"/><Relationship Id="rId70" Type="http://schemas.openxmlformats.org/officeDocument/2006/relationships/hyperlink" Target="mailto:ngarcia@mexicali.gob.mx" TargetMode="External"/><Relationship Id="rId75" Type="http://schemas.openxmlformats.org/officeDocument/2006/relationships/hyperlink" Target="mailto:mamaduena@mexicali.gob.mx" TargetMode="External"/><Relationship Id="rId83" Type="http://schemas.openxmlformats.org/officeDocument/2006/relationships/hyperlink" Target="mailto:mamaduena@mexicali.gob.mx" TargetMode="External"/><Relationship Id="rId88" Type="http://schemas.openxmlformats.org/officeDocument/2006/relationships/hyperlink" Target="mailto:mlopez@mexicali.gob.mx" TargetMode="External"/><Relationship Id="rId91" Type="http://schemas.openxmlformats.org/officeDocument/2006/relationships/hyperlink" Target="mailto:mamaduena@mexicali.gob.mx" TargetMode="External"/><Relationship Id="rId1" Type="http://schemas.openxmlformats.org/officeDocument/2006/relationships/hyperlink" Target="mailto:crlares@mexicali.gob.mx" TargetMode="External"/><Relationship Id="rId6" Type="http://schemas.openxmlformats.org/officeDocument/2006/relationships/hyperlink" Target="mailto:rgsilva@mexicali.gob.mx" TargetMode="External"/><Relationship Id="rId15" Type="http://schemas.openxmlformats.org/officeDocument/2006/relationships/hyperlink" Target="mailto:mamaduena@mexicali.gob.mx" TargetMode="External"/><Relationship Id="rId23" Type="http://schemas.openxmlformats.org/officeDocument/2006/relationships/hyperlink" Target="mailto:mamaduena@mexicali.gob.mx" TargetMode="External"/><Relationship Id="rId28" Type="http://schemas.openxmlformats.org/officeDocument/2006/relationships/hyperlink" Target="mailto:mlopez@mexicali.gob.mx" TargetMode="External"/><Relationship Id="rId36" Type="http://schemas.openxmlformats.org/officeDocument/2006/relationships/hyperlink" Target="mailto:mlopez@mexicali.gob.mx" TargetMode="External"/><Relationship Id="rId49" Type="http://schemas.openxmlformats.org/officeDocument/2006/relationships/hyperlink" Target="mailto:registrocivil-progreso@hotmail.com" TargetMode="External"/><Relationship Id="rId57" Type="http://schemas.openxmlformats.org/officeDocument/2006/relationships/hyperlink" Target="mailto:registrocivil-progreso@hotmail.com" TargetMode="External"/><Relationship Id="rId10" Type="http://schemas.openxmlformats.org/officeDocument/2006/relationships/hyperlink" Target="mailto:ngarcia@mexicali.gob.mx" TargetMode="External"/><Relationship Id="rId31" Type="http://schemas.openxmlformats.org/officeDocument/2006/relationships/hyperlink" Target="mailto:mamaduena@mexicali.gob.mx" TargetMode="External"/><Relationship Id="rId44" Type="http://schemas.openxmlformats.org/officeDocument/2006/relationships/hyperlink" Target="mailto:mlopez@mexicali.gob.mx" TargetMode="External"/><Relationship Id="rId52" Type="http://schemas.openxmlformats.org/officeDocument/2006/relationships/hyperlink" Target="mailto:mlopez@mexicali.gob.mx" TargetMode="External"/><Relationship Id="rId60" Type="http://schemas.openxmlformats.org/officeDocument/2006/relationships/hyperlink" Target="mailto:mlopez@mexicali.gob.mx" TargetMode="External"/><Relationship Id="rId65" Type="http://schemas.openxmlformats.org/officeDocument/2006/relationships/hyperlink" Target="mailto:registrocivil-progreso@hotmail.com" TargetMode="External"/><Relationship Id="rId73" Type="http://schemas.openxmlformats.org/officeDocument/2006/relationships/hyperlink" Target="mailto:registrocivil-progreso@hotmail.com" TargetMode="External"/><Relationship Id="rId78" Type="http://schemas.openxmlformats.org/officeDocument/2006/relationships/hyperlink" Target="mailto:ngarcia@mexicali.gob.mx" TargetMode="External"/><Relationship Id="rId81" Type="http://schemas.openxmlformats.org/officeDocument/2006/relationships/hyperlink" Target="mailto:registrocivil-progreso@hotmail.com" TargetMode="External"/><Relationship Id="rId86" Type="http://schemas.openxmlformats.org/officeDocument/2006/relationships/hyperlink" Target="mailto:ngarcia@mexicali.gob.mx" TargetMode="External"/><Relationship Id="rId4" Type="http://schemas.openxmlformats.org/officeDocument/2006/relationships/hyperlink" Target="mailto:crlares@mexicali.gob.mx" TargetMode="External"/><Relationship Id="rId9" Type="http://schemas.openxmlformats.org/officeDocument/2006/relationships/hyperlink" Target="mailto:cralejo@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topLeftCell="V1" workbookViewId="0">
      <pane ySplit="7" topLeftCell="A8" activePane="bottomLeft" state="frozen"/>
      <selection activeCell="D2" sqref="D2"/>
      <selection pane="bottomLeft" activeCell="X62" sqref="X62"/>
    </sheetView>
  </sheetViews>
  <sheetFormatPr baseColWidth="10" defaultColWidth="9.140625" defaultRowHeight="15" x14ac:dyDescent="0.25"/>
  <cols>
    <col min="1" max="1" width="8" customWidth="1"/>
    <col min="2" max="2" width="13.5703125" customWidth="1"/>
    <col min="3" max="3" width="12" customWidth="1"/>
    <col min="4" max="4" width="22.7109375" bestFit="1" customWidth="1"/>
    <col min="5" max="5" width="13.28515625" customWidth="1"/>
    <col min="6" max="6" width="30.7109375" customWidth="1"/>
    <col min="7" max="7" width="12.42578125" customWidth="1"/>
    <col min="8" max="8" width="48.7109375" customWidth="1"/>
    <col min="9" max="9" width="21" bestFit="1" customWidth="1"/>
    <col min="10" max="10" width="34.42578125" customWidth="1"/>
    <col min="11" max="11" width="12.42578125" customWidth="1"/>
    <col min="12" max="12" width="18.5703125" customWidth="1"/>
    <col min="13" max="13" width="18" customWidth="1"/>
    <col min="14" max="14" width="23.7109375" customWidth="1"/>
    <col min="15" max="15" width="24.85546875" bestFit="1" customWidth="1"/>
    <col min="16" max="16" width="12.140625" customWidth="1"/>
    <col min="17" max="17" width="40.42578125" bestFit="1" customWidth="1"/>
    <col min="18" max="18" width="18.5703125" bestFit="1" customWidth="1"/>
    <col min="19" max="19" width="15.28515625" customWidth="1"/>
    <col min="20" max="20" width="18.28515625" customWidth="1"/>
    <col min="21" max="21" width="39.5703125" bestFit="1" customWidth="1"/>
    <col min="22" max="22" width="34.5703125" customWidth="1"/>
    <col min="23" max="23" width="31.42578125" customWidth="1"/>
    <col min="24" max="24" width="17.5703125" bestFit="1" customWidth="1"/>
    <col min="25" max="25" width="20" bestFit="1" customWidth="1"/>
    <col min="26" max="26" width="8" bestFit="1"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70.5" customHeight="1" x14ac:dyDescent="0.25">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row>
    <row r="8" spans="1:26" s="11" customFormat="1" x14ac:dyDescent="0.25">
      <c r="A8" s="11">
        <v>2018</v>
      </c>
      <c r="B8" s="15">
        <v>43101</v>
      </c>
      <c r="C8" s="15">
        <v>43190</v>
      </c>
      <c r="D8" s="11" t="s">
        <v>231</v>
      </c>
      <c r="E8" s="11" t="s">
        <v>232</v>
      </c>
      <c r="F8" s="11" t="s">
        <v>233</v>
      </c>
      <c r="G8" s="11" t="s">
        <v>234</v>
      </c>
      <c r="I8" s="11" t="s">
        <v>249</v>
      </c>
      <c r="K8" s="11" t="s">
        <v>235</v>
      </c>
      <c r="L8" s="11" t="s">
        <v>236</v>
      </c>
      <c r="M8" s="11">
        <v>1</v>
      </c>
      <c r="N8" s="11">
        <v>109</v>
      </c>
      <c r="O8" s="11" t="s">
        <v>243</v>
      </c>
      <c r="P8" s="11">
        <v>1</v>
      </c>
      <c r="Q8" s="11" t="s">
        <v>244</v>
      </c>
      <c r="R8" s="11" t="s">
        <v>245</v>
      </c>
      <c r="S8" s="11">
        <v>1</v>
      </c>
      <c r="U8" s="16" t="s">
        <v>247</v>
      </c>
      <c r="W8" s="11" t="s">
        <v>237</v>
      </c>
      <c r="X8" s="15">
        <v>43190</v>
      </c>
      <c r="Y8" s="15">
        <v>43190</v>
      </c>
    </row>
    <row r="9" spans="1:26" s="11" customFormat="1" x14ac:dyDescent="0.25">
      <c r="A9" s="11">
        <v>2018</v>
      </c>
      <c r="B9" s="15">
        <v>43101</v>
      </c>
      <c r="C9" s="15">
        <v>43190</v>
      </c>
      <c r="D9" s="11" t="s">
        <v>265</v>
      </c>
      <c r="E9" s="11" t="s">
        <v>248</v>
      </c>
      <c r="F9" s="11" t="s">
        <v>270</v>
      </c>
      <c r="G9" s="11" t="s">
        <v>234</v>
      </c>
      <c r="I9" s="11" t="s">
        <v>292</v>
      </c>
      <c r="K9" s="12" t="s">
        <v>296</v>
      </c>
      <c r="L9" s="12" t="s">
        <v>275</v>
      </c>
      <c r="M9" s="11">
        <v>2</v>
      </c>
      <c r="O9" s="11" t="s">
        <v>293</v>
      </c>
      <c r="P9" s="11">
        <v>2</v>
      </c>
      <c r="Q9" s="11" t="s">
        <v>277</v>
      </c>
      <c r="R9" s="11" t="s">
        <v>245</v>
      </c>
      <c r="S9" s="11">
        <v>2</v>
      </c>
      <c r="U9" s="16" t="s">
        <v>255</v>
      </c>
      <c r="W9" s="11" t="s">
        <v>252</v>
      </c>
      <c r="X9" s="15">
        <v>43190</v>
      </c>
      <c r="Y9" s="15">
        <v>43190</v>
      </c>
      <c r="Z9" s="11" t="s">
        <v>483</v>
      </c>
    </row>
    <row r="10" spans="1:26" s="11" customFormat="1" x14ac:dyDescent="0.25">
      <c r="A10" s="11">
        <v>2018</v>
      </c>
      <c r="B10" s="15">
        <v>43101</v>
      </c>
      <c r="C10" s="15">
        <v>43190</v>
      </c>
      <c r="D10" s="11" t="s">
        <v>266</v>
      </c>
      <c r="E10" s="11" t="s">
        <v>248</v>
      </c>
      <c r="F10" s="11" t="s">
        <v>271</v>
      </c>
      <c r="G10" s="11" t="s">
        <v>234</v>
      </c>
      <c r="I10" s="11" t="s">
        <v>272</v>
      </c>
      <c r="K10" s="12" t="s">
        <v>295</v>
      </c>
      <c r="L10" s="12" t="s">
        <v>276</v>
      </c>
      <c r="M10" s="11">
        <v>3</v>
      </c>
      <c r="O10" s="11" t="s">
        <v>297</v>
      </c>
      <c r="P10" s="11">
        <v>3</v>
      </c>
      <c r="Q10" s="11" t="s">
        <v>277</v>
      </c>
      <c r="R10" s="11" t="s">
        <v>245</v>
      </c>
      <c r="S10" s="11">
        <v>3</v>
      </c>
      <c r="U10" s="16" t="s">
        <v>255</v>
      </c>
      <c r="W10" s="11" t="s">
        <v>252</v>
      </c>
      <c r="X10" s="15">
        <v>43190</v>
      </c>
      <c r="Y10" s="15">
        <v>43190</v>
      </c>
      <c r="Z10" s="11" t="s">
        <v>484</v>
      </c>
    </row>
    <row r="11" spans="1:26" s="11" customFormat="1" x14ac:dyDescent="0.25">
      <c r="A11" s="11">
        <v>2018</v>
      </c>
      <c r="B11" s="15">
        <v>43101</v>
      </c>
      <c r="C11" s="15">
        <v>43190</v>
      </c>
      <c r="D11" s="11" t="s">
        <v>267</v>
      </c>
      <c r="E11" s="11" t="s">
        <v>248</v>
      </c>
      <c r="F11" s="11" t="s">
        <v>271</v>
      </c>
      <c r="G11" s="11" t="s">
        <v>234</v>
      </c>
      <c r="I11" s="11" t="s">
        <v>273</v>
      </c>
      <c r="K11" s="12" t="s">
        <v>295</v>
      </c>
      <c r="L11" s="12" t="s">
        <v>276</v>
      </c>
      <c r="M11" s="11">
        <v>4</v>
      </c>
      <c r="O11" s="11" t="s">
        <v>298</v>
      </c>
      <c r="P11" s="11">
        <v>4</v>
      </c>
      <c r="Q11" s="11" t="s">
        <v>277</v>
      </c>
      <c r="R11" s="11" t="s">
        <v>245</v>
      </c>
      <c r="S11" s="11">
        <v>4</v>
      </c>
      <c r="U11" s="16" t="s">
        <v>255</v>
      </c>
      <c r="W11" s="11" t="s">
        <v>252</v>
      </c>
      <c r="X11" s="15">
        <v>43190</v>
      </c>
      <c r="Y11" s="15">
        <v>43190</v>
      </c>
      <c r="Z11" s="11" t="s">
        <v>485</v>
      </c>
    </row>
    <row r="12" spans="1:26" s="11" customFormat="1" x14ac:dyDescent="0.25">
      <c r="A12" s="11">
        <v>2018</v>
      </c>
      <c r="B12" s="15">
        <v>43101</v>
      </c>
      <c r="C12" s="15">
        <v>43190</v>
      </c>
      <c r="D12" s="11" t="s">
        <v>268</v>
      </c>
      <c r="E12" s="11" t="s">
        <v>248</v>
      </c>
      <c r="F12" s="11" t="s">
        <v>271</v>
      </c>
      <c r="G12" s="11" t="s">
        <v>234</v>
      </c>
      <c r="I12" s="12" t="s">
        <v>274</v>
      </c>
      <c r="K12" s="12" t="s">
        <v>295</v>
      </c>
      <c r="L12" s="12" t="s">
        <v>276</v>
      </c>
      <c r="M12" s="11">
        <v>5</v>
      </c>
      <c r="O12" s="11" t="s">
        <v>298</v>
      </c>
      <c r="P12" s="11">
        <v>5</v>
      </c>
      <c r="Q12" s="11" t="s">
        <v>277</v>
      </c>
      <c r="R12" s="11" t="s">
        <v>245</v>
      </c>
      <c r="S12" s="11">
        <v>5</v>
      </c>
      <c r="U12" s="16" t="s">
        <v>255</v>
      </c>
      <c r="W12" s="11" t="s">
        <v>252</v>
      </c>
      <c r="X12" s="15">
        <v>43190</v>
      </c>
      <c r="Y12" s="15">
        <v>43190</v>
      </c>
      <c r="Z12" s="11" t="s">
        <v>486</v>
      </c>
    </row>
    <row r="13" spans="1:26" s="11" customFormat="1" x14ac:dyDescent="0.25">
      <c r="A13" s="11">
        <v>2018</v>
      </c>
      <c r="B13" s="15">
        <v>43101</v>
      </c>
      <c r="C13" s="15">
        <v>43190</v>
      </c>
      <c r="D13" s="11" t="s">
        <v>269</v>
      </c>
      <c r="E13" s="11" t="s">
        <v>248</v>
      </c>
      <c r="F13" s="11" t="s">
        <v>271</v>
      </c>
      <c r="G13" s="11" t="s">
        <v>234</v>
      </c>
      <c r="I13" s="12" t="s">
        <v>272</v>
      </c>
      <c r="K13" s="12" t="s">
        <v>295</v>
      </c>
      <c r="L13" s="12" t="s">
        <v>276</v>
      </c>
      <c r="M13" s="11">
        <v>6</v>
      </c>
      <c r="O13" s="11" t="s">
        <v>298</v>
      </c>
      <c r="P13" s="11">
        <v>6</v>
      </c>
      <c r="Q13" s="11" t="s">
        <v>277</v>
      </c>
      <c r="R13" s="11" t="s">
        <v>245</v>
      </c>
      <c r="S13" s="11">
        <v>6</v>
      </c>
      <c r="U13" s="16" t="s">
        <v>255</v>
      </c>
      <c r="W13" s="11" t="s">
        <v>252</v>
      </c>
      <c r="X13" s="15">
        <v>43190</v>
      </c>
      <c r="Y13" s="15">
        <v>43190</v>
      </c>
      <c r="Z13" s="11" t="s">
        <v>487</v>
      </c>
    </row>
    <row r="14" spans="1:26" s="11" customFormat="1" x14ac:dyDescent="0.25">
      <c r="A14" s="11">
        <v>2018</v>
      </c>
      <c r="B14" s="15">
        <v>43101</v>
      </c>
      <c r="C14" s="15">
        <v>43190</v>
      </c>
      <c r="D14" s="8" t="s">
        <v>278</v>
      </c>
      <c r="E14" s="11" t="s">
        <v>232</v>
      </c>
      <c r="F14" s="8" t="s">
        <v>256</v>
      </c>
      <c r="G14" s="11" t="s">
        <v>234</v>
      </c>
      <c r="H14" s="16" t="s">
        <v>257</v>
      </c>
      <c r="I14" s="8" t="s">
        <v>480</v>
      </c>
      <c r="K14" s="10" t="s">
        <v>482</v>
      </c>
      <c r="L14" s="8" t="s">
        <v>290</v>
      </c>
      <c r="M14" s="11">
        <v>7</v>
      </c>
      <c r="N14" s="19">
        <v>1492.87</v>
      </c>
      <c r="O14" s="11" t="s">
        <v>262</v>
      </c>
      <c r="P14" s="11">
        <v>7</v>
      </c>
      <c r="Q14" s="11" t="s">
        <v>263</v>
      </c>
      <c r="R14" s="11" t="s">
        <v>245</v>
      </c>
      <c r="S14" s="11">
        <v>7</v>
      </c>
      <c r="U14" s="16" t="s">
        <v>264</v>
      </c>
      <c r="W14" s="11" t="s">
        <v>258</v>
      </c>
      <c r="X14" s="15">
        <v>43190</v>
      </c>
      <c r="Y14" s="15">
        <v>43190</v>
      </c>
    </row>
    <row r="15" spans="1:26" s="11" customFormat="1" x14ac:dyDescent="0.25">
      <c r="A15" s="11">
        <v>2018</v>
      </c>
      <c r="B15" s="15">
        <v>43101</v>
      </c>
      <c r="C15" s="15">
        <v>43190</v>
      </c>
      <c r="D15" s="8" t="s">
        <v>279</v>
      </c>
      <c r="E15" s="11" t="s">
        <v>232</v>
      </c>
      <c r="F15" s="8" t="s">
        <v>256</v>
      </c>
      <c r="G15" s="11" t="s">
        <v>234</v>
      </c>
      <c r="H15" s="16" t="s">
        <v>257</v>
      </c>
      <c r="I15" s="8" t="s">
        <v>480</v>
      </c>
      <c r="K15" s="10" t="s">
        <v>482</v>
      </c>
      <c r="L15" s="8" t="s">
        <v>290</v>
      </c>
      <c r="M15" s="11">
        <v>8</v>
      </c>
      <c r="N15" s="19">
        <v>2772.48</v>
      </c>
      <c r="O15" s="11" t="s">
        <v>262</v>
      </c>
      <c r="P15" s="11">
        <v>8</v>
      </c>
      <c r="Q15" s="11" t="s">
        <v>263</v>
      </c>
      <c r="R15" s="11" t="s">
        <v>245</v>
      </c>
      <c r="S15" s="11">
        <v>8</v>
      </c>
      <c r="U15" s="16" t="s">
        <v>264</v>
      </c>
      <c r="W15" s="11" t="s">
        <v>258</v>
      </c>
      <c r="X15" s="15">
        <v>43190</v>
      </c>
      <c r="Y15" s="15">
        <v>43190</v>
      </c>
    </row>
    <row r="16" spans="1:26" s="11" customFormat="1" x14ac:dyDescent="0.25">
      <c r="A16" s="11">
        <v>2018</v>
      </c>
      <c r="B16" s="15">
        <v>43101</v>
      </c>
      <c r="C16" s="15">
        <v>43190</v>
      </c>
      <c r="D16" s="8" t="s">
        <v>280</v>
      </c>
      <c r="E16" s="11" t="s">
        <v>232</v>
      </c>
      <c r="F16" s="8" t="s">
        <v>256</v>
      </c>
      <c r="G16" s="11" t="s">
        <v>234</v>
      </c>
      <c r="H16" s="16" t="s">
        <v>257</v>
      </c>
      <c r="I16" s="8" t="s">
        <v>480</v>
      </c>
      <c r="K16" s="10" t="s">
        <v>482</v>
      </c>
      <c r="L16" s="8" t="s">
        <v>290</v>
      </c>
      <c r="M16" s="11">
        <v>9</v>
      </c>
      <c r="N16" s="19">
        <v>1119.6500000000001</v>
      </c>
      <c r="O16" s="11" t="s">
        <v>262</v>
      </c>
      <c r="P16" s="11">
        <v>9</v>
      </c>
      <c r="Q16" s="11" t="s">
        <v>263</v>
      </c>
      <c r="R16" s="11" t="s">
        <v>245</v>
      </c>
      <c r="S16" s="11">
        <v>9</v>
      </c>
      <c r="U16" s="16" t="s">
        <v>264</v>
      </c>
      <c r="W16" s="11" t="s">
        <v>258</v>
      </c>
      <c r="X16" s="15">
        <v>43190</v>
      </c>
      <c r="Y16" s="15">
        <v>43190</v>
      </c>
    </row>
    <row r="17" spans="1:26" s="11" customFormat="1" x14ac:dyDescent="0.25">
      <c r="A17" s="11">
        <v>2018</v>
      </c>
      <c r="B17" s="15">
        <v>43101</v>
      </c>
      <c r="C17" s="15">
        <v>43190</v>
      </c>
      <c r="D17" s="8" t="s">
        <v>281</v>
      </c>
      <c r="E17" s="11" t="s">
        <v>232</v>
      </c>
      <c r="F17" s="8" t="s">
        <v>256</v>
      </c>
      <c r="G17" s="11" t="s">
        <v>234</v>
      </c>
      <c r="H17" s="16" t="s">
        <v>257</v>
      </c>
      <c r="I17" s="8" t="s">
        <v>480</v>
      </c>
      <c r="K17" s="10" t="s">
        <v>482</v>
      </c>
      <c r="L17" s="8" t="s">
        <v>290</v>
      </c>
      <c r="M17" s="11">
        <v>10</v>
      </c>
      <c r="N17" s="19">
        <v>2079.36</v>
      </c>
      <c r="O17" s="11" t="s">
        <v>262</v>
      </c>
      <c r="P17" s="11">
        <v>10</v>
      </c>
      <c r="Q17" s="11" t="s">
        <v>263</v>
      </c>
      <c r="R17" s="11" t="s">
        <v>245</v>
      </c>
      <c r="S17" s="11">
        <v>10</v>
      </c>
      <c r="U17" s="16" t="s">
        <v>264</v>
      </c>
      <c r="W17" s="11" t="s">
        <v>258</v>
      </c>
      <c r="X17" s="15">
        <v>43190</v>
      </c>
      <c r="Y17" s="15">
        <v>43190</v>
      </c>
    </row>
    <row r="18" spans="1:26" s="11" customFormat="1" x14ac:dyDescent="0.25">
      <c r="A18" s="11">
        <v>2018</v>
      </c>
      <c r="B18" s="15">
        <v>43101</v>
      </c>
      <c r="C18" s="15">
        <v>43190</v>
      </c>
      <c r="D18" s="8" t="s">
        <v>282</v>
      </c>
      <c r="E18" s="11" t="s">
        <v>232</v>
      </c>
      <c r="F18" s="8" t="s">
        <v>256</v>
      </c>
      <c r="G18" s="11" t="s">
        <v>234</v>
      </c>
      <c r="H18" s="16" t="s">
        <v>257</v>
      </c>
      <c r="I18" s="8" t="s">
        <v>481</v>
      </c>
      <c r="K18" s="10" t="s">
        <v>482</v>
      </c>
      <c r="L18" s="8" t="s">
        <v>290</v>
      </c>
      <c r="M18" s="11">
        <v>11</v>
      </c>
      <c r="N18" s="19">
        <v>1066.3399999999999</v>
      </c>
      <c r="O18" s="11" t="s">
        <v>262</v>
      </c>
      <c r="P18" s="11">
        <v>11</v>
      </c>
      <c r="Q18" s="11" t="s">
        <v>263</v>
      </c>
      <c r="R18" s="11" t="s">
        <v>245</v>
      </c>
      <c r="S18" s="11">
        <v>11</v>
      </c>
      <c r="U18" s="16" t="s">
        <v>264</v>
      </c>
      <c r="W18" s="11" t="s">
        <v>258</v>
      </c>
      <c r="X18" s="15">
        <v>43190</v>
      </c>
      <c r="Y18" s="15">
        <v>43190</v>
      </c>
    </row>
    <row r="19" spans="1:26" s="11" customFormat="1" x14ac:dyDescent="0.25">
      <c r="A19" s="11">
        <v>2018</v>
      </c>
      <c r="B19" s="15">
        <v>43101</v>
      </c>
      <c r="C19" s="15">
        <v>43190</v>
      </c>
      <c r="D19" s="8" t="s">
        <v>283</v>
      </c>
      <c r="E19" s="11" t="s">
        <v>232</v>
      </c>
      <c r="F19" s="8" t="s">
        <v>256</v>
      </c>
      <c r="G19" s="11" t="s">
        <v>234</v>
      </c>
      <c r="H19" s="16" t="s">
        <v>257</v>
      </c>
      <c r="I19" s="8" t="s">
        <v>481</v>
      </c>
      <c r="K19" s="10" t="s">
        <v>482</v>
      </c>
      <c r="L19" s="8" t="s">
        <v>290</v>
      </c>
      <c r="M19" s="11">
        <v>12</v>
      </c>
      <c r="N19" s="19">
        <v>2665.85</v>
      </c>
      <c r="O19" s="11" t="s">
        <v>262</v>
      </c>
      <c r="P19" s="11">
        <v>12</v>
      </c>
      <c r="Q19" s="11" t="s">
        <v>263</v>
      </c>
      <c r="R19" s="11" t="s">
        <v>245</v>
      </c>
      <c r="S19" s="11">
        <v>12</v>
      </c>
      <c r="U19" s="16" t="s">
        <v>264</v>
      </c>
      <c r="W19" s="11" t="s">
        <v>258</v>
      </c>
      <c r="X19" s="15">
        <v>43190</v>
      </c>
      <c r="Y19" s="15">
        <v>43190</v>
      </c>
    </row>
    <row r="20" spans="1:26" s="11" customFormat="1" x14ac:dyDescent="0.25">
      <c r="A20" s="11">
        <v>2018</v>
      </c>
      <c r="B20" s="15">
        <v>43101</v>
      </c>
      <c r="C20" s="15">
        <v>43190</v>
      </c>
      <c r="D20" s="8" t="s">
        <v>284</v>
      </c>
      <c r="E20" s="11" t="s">
        <v>232</v>
      </c>
      <c r="F20" s="8" t="s">
        <v>256</v>
      </c>
      <c r="G20" s="11" t="s">
        <v>234</v>
      </c>
      <c r="H20" s="16" t="s">
        <v>257</v>
      </c>
      <c r="I20" s="8" t="s">
        <v>481</v>
      </c>
      <c r="K20" s="10" t="s">
        <v>482</v>
      </c>
      <c r="L20" s="8" t="s">
        <v>290</v>
      </c>
      <c r="M20" s="11">
        <v>13</v>
      </c>
      <c r="N20" s="19">
        <v>10663.38</v>
      </c>
      <c r="O20" s="11" t="s">
        <v>262</v>
      </c>
      <c r="P20" s="11">
        <v>13</v>
      </c>
      <c r="Q20" s="11" t="s">
        <v>263</v>
      </c>
      <c r="R20" s="11" t="s">
        <v>245</v>
      </c>
      <c r="S20" s="11">
        <v>13</v>
      </c>
      <c r="U20" s="16" t="s">
        <v>264</v>
      </c>
      <c r="W20" s="11" t="s">
        <v>258</v>
      </c>
      <c r="X20" s="15">
        <v>43190</v>
      </c>
      <c r="Y20" s="15">
        <v>43190</v>
      </c>
    </row>
    <row r="21" spans="1:26" s="11" customFormat="1" x14ac:dyDescent="0.25">
      <c r="A21" s="11">
        <v>2018</v>
      </c>
      <c r="B21" s="15">
        <v>43101</v>
      </c>
      <c r="C21" s="15">
        <v>43190</v>
      </c>
      <c r="D21" s="8" t="s">
        <v>285</v>
      </c>
      <c r="E21" s="11" t="s">
        <v>232</v>
      </c>
      <c r="F21" s="8" t="s">
        <v>256</v>
      </c>
      <c r="G21" s="11" t="s">
        <v>234</v>
      </c>
      <c r="H21" s="16" t="s">
        <v>257</v>
      </c>
      <c r="I21" s="8" t="s">
        <v>481</v>
      </c>
      <c r="K21" s="10" t="s">
        <v>288</v>
      </c>
      <c r="L21" s="8" t="s">
        <v>291</v>
      </c>
      <c r="M21" s="11">
        <v>14</v>
      </c>
      <c r="N21" s="17">
        <v>319.89999999999998</v>
      </c>
      <c r="O21" s="11" t="s">
        <v>262</v>
      </c>
      <c r="P21" s="11">
        <v>14</v>
      </c>
      <c r="Q21" s="11" t="s">
        <v>263</v>
      </c>
      <c r="R21" s="11" t="s">
        <v>245</v>
      </c>
      <c r="S21" s="11">
        <v>14</v>
      </c>
      <c r="U21" s="16" t="s">
        <v>264</v>
      </c>
      <c r="W21" s="11" t="s">
        <v>258</v>
      </c>
      <c r="X21" s="15">
        <v>43190</v>
      </c>
      <c r="Y21" s="15">
        <v>43190</v>
      </c>
    </row>
    <row r="22" spans="1:26" s="11" customFormat="1" x14ac:dyDescent="0.25">
      <c r="A22" s="11">
        <v>2018</v>
      </c>
      <c r="B22" s="15">
        <v>43101</v>
      </c>
      <c r="C22" s="15">
        <v>43190</v>
      </c>
      <c r="D22" s="8" t="s">
        <v>286</v>
      </c>
      <c r="E22" s="11" t="s">
        <v>232</v>
      </c>
      <c r="F22" s="8" t="s">
        <v>256</v>
      </c>
      <c r="G22" s="11" t="s">
        <v>234</v>
      </c>
      <c r="H22" s="16" t="s">
        <v>257</v>
      </c>
      <c r="I22" s="8" t="s">
        <v>481</v>
      </c>
      <c r="K22" s="10" t="s">
        <v>288</v>
      </c>
      <c r="L22" s="8" t="s">
        <v>291</v>
      </c>
      <c r="M22" s="11">
        <v>15</v>
      </c>
      <c r="N22" s="17">
        <v>533.16999999999996</v>
      </c>
      <c r="O22" s="11" t="s">
        <v>262</v>
      </c>
      <c r="P22" s="11">
        <v>15</v>
      </c>
      <c r="Q22" s="11" t="s">
        <v>263</v>
      </c>
      <c r="R22" s="11" t="s">
        <v>245</v>
      </c>
      <c r="S22" s="11">
        <v>15</v>
      </c>
      <c r="U22" s="16" t="s">
        <v>264</v>
      </c>
      <c r="W22" s="11" t="s">
        <v>258</v>
      </c>
      <c r="X22" s="15">
        <v>43190</v>
      </c>
      <c r="Y22" s="15">
        <v>43190</v>
      </c>
    </row>
    <row r="23" spans="1:26" s="11" customFormat="1" x14ac:dyDescent="0.25">
      <c r="A23" s="11">
        <v>2018</v>
      </c>
      <c r="B23" s="15">
        <v>43101</v>
      </c>
      <c r="C23" s="15">
        <v>43190</v>
      </c>
      <c r="D23" s="8" t="s">
        <v>287</v>
      </c>
      <c r="E23" s="11" t="s">
        <v>232</v>
      </c>
      <c r="F23" s="8" t="s">
        <v>256</v>
      </c>
      <c r="G23" s="11" t="s">
        <v>234</v>
      </c>
      <c r="H23" s="16" t="s">
        <v>257</v>
      </c>
      <c r="I23" s="8" t="s">
        <v>481</v>
      </c>
      <c r="K23" s="10" t="s">
        <v>288</v>
      </c>
      <c r="L23" s="8" t="s">
        <v>291</v>
      </c>
      <c r="M23" s="11">
        <v>16</v>
      </c>
      <c r="N23" s="19">
        <v>1066.3399999999999</v>
      </c>
      <c r="O23" s="11" t="s">
        <v>262</v>
      </c>
      <c r="P23" s="11">
        <v>16</v>
      </c>
      <c r="Q23" s="11" t="s">
        <v>263</v>
      </c>
      <c r="R23" s="11" t="s">
        <v>245</v>
      </c>
      <c r="S23" s="11">
        <v>16</v>
      </c>
      <c r="U23" s="16" t="s">
        <v>264</v>
      </c>
      <c r="W23" s="11" t="s">
        <v>258</v>
      </c>
      <c r="X23" s="15">
        <v>43190</v>
      </c>
      <c r="Y23" s="15">
        <v>43190</v>
      </c>
    </row>
    <row r="24" spans="1:26" s="11" customFormat="1" x14ac:dyDescent="0.25">
      <c r="A24" s="11">
        <v>2018</v>
      </c>
      <c r="B24" s="15">
        <v>43101</v>
      </c>
      <c r="C24" s="15">
        <v>43190</v>
      </c>
      <c r="D24" s="11" t="s">
        <v>299</v>
      </c>
      <c r="E24" s="11" t="s">
        <v>309</v>
      </c>
      <c r="F24" s="11" t="s">
        <v>310</v>
      </c>
      <c r="G24" s="11" t="s">
        <v>234</v>
      </c>
      <c r="H24" s="16" t="s">
        <v>257</v>
      </c>
      <c r="I24" s="11" t="s">
        <v>318</v>
      </c>
      <c r="K24" s="11" t="s">
        <v>329</v>
      </c>
      <c r="L24" s="8" t="s">
        <v>332</v>
      </c>
      <c r="M24" s="11">
        <v>17</v>
      </c>
      <c r="O24" s="11" t="s">
        <v>340</v>
      </c>
      <c r="P24" s="11">
        <v>17</v>
      </c>
      <c r="Q24" s="11" t="s">
        <v>342</v>
      </c>
      <c r="R24" s="11" t="s">
        <v>245</v>
      </c>
      <c r="S24" s="11">
        <v>17</v>
      </c>
      <c r="U24" s="16" t="s">
        <v>343</v>
      </c>
      <c r="W24" s="11" t="s">
        <v>333</v>
      </c>
      <c r="X24" s="15">
        <v>43190</v>
      </c>
      <c r="Y24" s="15">
        <v>43190</v>
      </c>
      <c r="Z24" s="18" t="s">
        <v>335</v>
      </c>
    </row>
    <row r="25" spans="1:26" s="11" customFormat="1" x14ac:dyDescent="0.25">
      <c r="A25" s="11">
        <v>2018</v>
      </c>
      <c r="B25" s="15">
        <v>43101</v>
      </c>
      <c r="C25" s="15">
        <v>43190</v>
      </c>
      <c r="D25" s="11" t="s">
        <v>300</v>
      </c>
      <c r="E25" s="11" t="s">
        <v>309</v>
      </c>
      <c r="F25" s="11" t="s">
        <v>311</v>
      </c>
      <c r="G25" s="11" t="s">
        <v>234</v>
      </c>
      <c r="H25" s="16" t="s">
        <v>257</v>
      </c>
      <c r="I25" s="11" t="s">
        <v>319</v>
      </c>
      <c r="K25" s="11" t="s">
        <v>330</v>
      </c>
      <c r="L25" s="8" t="s">
        <v>332</v>
      </c>
      <c r="M25" s="11">
        <v>18</v>
      </c>
      <c r="O25" s="11" t="s">
        <v>340</v>
      </c>
      <c r="P25" s="11">
        <v>18</v>
      </c>
      <c r="Q25" s="11" t="s">
        <v>342</v>
      </c>
      <c r="R25" s="11" t="s">
        <v>245</v>
      </c>
      <c r="S25" s="11">
        <v>18</v>
      </c>
      <c r="U25" s="16" t="s">
        <v>343</v>
      </c>
      <c r="W25" s="11" t="s">
        <v>333</v>
      </c>
      <c r="X25" s="15">
        <v>43190</v>
      </c>
      <c r="Y25" s="15">
        <v>43190</v>
      </c>
      <c r="Z25" s="18" t="s">
        <v>336</v>
      </c>
    </row>
    <row r="26" spans="1:26" s="11" customFormat="1" x14ac:dyDescent="0.25">
      <c r="A26" s="11">
        <v>2018</v>
      </c>
      <c r="B26" s="15">
        <v>43101</v>
      </c>
      <c r="C26" s="15">
        <v>43190</v>
      </c>
      <c r="D26" s="11" t="s">
        <v>301</v>
      </c>
      <c r="E26" s="11" t="s">
        <v>309</v>
      </c>
      <c r="F26" s="11" t="s">
        <v>312</v>
      </c>
      <c r="G26" s="11" t="s">
        <v>234</v>
      </c>
      <c r="H26" s="16" t="s">
        <v>257</v>
      </c>
      <c r="I26" s="11" t="s">
        <v>320</v>
      </c>
      <c r="K26" s="11" t="s">
        <v>330</v>
      </c>
      <c r="L26" s="8" t="s">
        <v>332</v>
      </c>
      <c r="M26" s="11">
        <v>19</v>
      </c>
      <c r="O26" s="11" t="s">
        <v>340</v>
      </c>
      <c r="P26" s="11">
        <v>19</v>
      </c>
      <c r="Q26" s="11" t="s">
        <v>342</v>
      </c>
      <c r="R26" s="11" t="s">
        <v>245</v>
      </c>
      <c r="S26" s="11">
        <v>19</v>
      </c>
      <c r="U26" s="16" t="s">
        <v>343</v>
      </c>
      <c r="W26" s="11" t="s">
        <v>333</v>
      </c>
      <c r="X26" s="15">
        <v>43190</v>
      </c>
      <c r="Y26" s="15">
        <v>43190</v>
      </c>
      <c r="Z26" s="18" t="s">
        <v>336</v>
      </c>
    </row>
    <row r="27" spans="1:26" s="11" customFormat="1" x14ac:dyDescent="0.25">
      <c r="A27" s="11">
        <v>2018</v>
      </c>
      <c r="B27" s="15">
        <v>43101</v>
      </c>
      <c r="C27" s="15">
        <v>43190</v>
      </c>
      <c r="D27" s="11" t="s">
        <v>302</v>
      </c>
      <c r="E27" s="11" t="s">
        <v>309</v>
      </c>
      <c r="F27" s="11" t="s">
        <v>312</v>
      </c>
      <c r="G27" s="11" t="s">
        <v>234</v>
      </c>
      <c r="H27" s="16" t="s">
        <v>257</v>
      </c>
      <c r="I27" s="11" t="s">
        <v>321</v>
      </c>
      <c r="K27" s="11" t="s">
        <v>330</v>
      </c>
      <c r="L27" s="8" t="s">
        <v>332</v>
      </c>
      <c r="M27" s="11">
        <v>20</v>
      </c>
      <c r="O27" s="11" t="s">
        <v>340</v>
      </c>
      <c r="P27" s="11">
        <v>20</v>
      </c>
      <c r="Q27" s="11" t="s">
        <v>342</v>
      </c>
      <c r="R27" s="11" t="s">
        <v>245</v>
      </c>
      <c r="S27" s="11">
        <v>20</v>
      </c>
      <c r="U27" s="16" t="s">
        <v>343</v>
      </c>
      <c r="W27" s="11" t="s">
        <v>333</v>
      </c>
      <c r="X27" s="15">
        <v>43190</v>
      </c>
      <c r="Y27" s="15">
        <v>43190</v>
      </c>
      <c r="Z27" s="18" t="s">
        <v>336</v>
      </c>
    </row>
    <row r="28" spans="1:26" s="11" customFormat="1" x14ac:dyDescent="0.25">
      <c r="A28" s="11">
        <v>2018</v>
      </c>
      <c r="B28" s="15">
        <v>43101</v>
      </c>
      <c r="C28" s="15">
        <v>43190</v>
      </c>
      <c r="D28" s="11" t="s">
        <v>303</v>
      </c>
      <c r="E28" s="11" t="s">
        <v>309</v>
      </c>
      <c r="F28" s="11" t="s">
        <v>313</v>
      </c>
      <c r="G28" s="11" t="s">
        <v>234</v>
      </c>
      <c r="H28" s="16" t="s">
        <v>257</v>
      </c>
      <c r="I28" s="11" t="s">
        <v>322</v>
      </c>
      <c r="K28" s="11" t="s">
        <v>330</v>
      </c>
      <c r="L28" s="8" t="s">
        <v>332</v>
      </c>
      <c r="M28" s="11">
        <v>21</v>
      </c>
      <c r="O28" s="11" t="s">
        <v>340</v>
      </c>
      <c r="P28" s="11">
        <v>21</v>
      </c>
      <c r="Q28" s="11" t="s">
        <v>342</v>
      </c>
      <c r="R28" s="11" t="s">
        <v>245</v>
      </c>
      <c r="S28" s="11">
        <v>21</v>
      </c>
      <c r="U28" s="16" t="s">
        <v>343</v>
      </c>
      <c r="W28" s="11" t="s">
        <v>333</v>
      </c>
      <c r="X28" s="15">
        <v>43190</v>
      </c>
      <c r="Y28" s="15">
        <v>43190</v>
      </c>
      <c r="Z28" s="18" t="s">
        <v>336</v>
      </c>
    </row>
    <row r="29" spans="1:26" s="11" customFormat="1" x14ac:dyDescent="0.25">
      <c r="A29" s="11">
        <v>2018</v>
      </c>
      <c r="B29" s="15">
        <v>43101</v>
      </c>
      <c r="C29" s="15">
        <v>43190</v>
      </c>
      <c r="D29" s="11" t="s">
        <v>304</v>
      </c>
      <c r="E29" s="11" t="s">
        <v>309</v>
      </c>
      <c r="F29" s="11" t="s">
        <v>314</v>
      </c>
      <c r="G29" s="11" t="s">
        <v>234</v>
      </c>
      <c r="H29" s="16" t="s">
        <v>257</v>
      </c>
      <c r="I29" s="11" t="s">
        <v>323</v>
      </c>
      <c r="K29" s="11" t="s">
        <v>331</v>
      </c>
      <c r="L29" s="8" t="s">
        <v>332</v>
      </c>
      <c r="M29" s="11">
        <v>22</v>
      </c>
      <c r="O29" s="11" t="s">
        <v>340</v>
      </c>
      <c r="P29" s="11">
        <v>22</v>
      </c>
      <c r="Q29" s="11" t="s">
        <v>342</v>
      </c>
      <c r="R29" s="11" t="s">
        <v>245</v>
      </c>
      <c r="S29" s="11">
        <v>22</v>
      </c>
      <c r="U29" s="16" t="s">
        <v>343</v>
      </c>
      <c r="W29" s="11" t="s">
        <v>333</v>
      </c>
      <c r="X29" s="15">
        <v>43190</v>
      </c>
      <c r="Y29" s="15">
        <v>43190</v>
      </c>
      <c r="Z29" s="18" t="s">
        <v>336</v>
      </c>
    </row>
    <row r="30" spans="1:26" s="11" customFormat="1" x14ac:dyDescent="0.25">
      <c r="A30" s="11">
        <v>2018</v>
      </c>
      <c r="B30" s="15">
        <v>43101</v>
      </c>
      <c r="C30" s="15">
        <v>43190</v>
      </c>
      <c r="D30" s="11" t="s">
        <v>305</v>
      </c>
      <c r="E30" s="11" t="s">
        <v>309</v>
      </c>
      <c r="F30" s="11" t="s">
        <v>315</v>
      </c>
      <c r="G30" s="11" t="s">
        <v>234</v>
      </c>
      <c r="H30" s="16" t="s">
        <v>257</v>
      </c>
      <c r="I30" s="11" t="s">
        <v>324</v>
      </c>
      <c r="K30" s="11" t="s">
        <v>331</v>
      </c>
      <c r="L30" s="8" t="s">
        <v>332</v>
      </c>
      <c r="M30" s="11">
        <v>23</v>
      </c>
      <c r="O30" s="11" t="s">
        <v>340</v>
      </c>
      <c r="P30" s="11">
        <v>23</v>
      </c>
      <c r="Q30" s="11" t="s">
        <v>342</v>
      </c>
      <c r="R30" s="11" t="s">
        <v>245</v>
      </c>
      <c r="S30" s="11">
        <v>23</v>
      </c>
      <c r="U30" s="16" t="s">
        <v>343</v>
      </c>
      <c r="W30" s="11" t="s">
        <v>333</v>
      </c>
      <c r="X30" s="15">
        <v>43190</v>
      </c>
      <c r="Y30" s="15">
        <v>43190</v>
      </c>
      <c r="Z30" s="18" t="s">
        <v>337</v>
      </c>
    </row>
    <row r="31" spans="1:26" s="11" customFormat="1" x14ac:dyDescent="0.25">
      <c r="A31" s="11">
        <v>2018</v>
      </c>
      <c r="B31" s="15">
        <v>43101</v>
      </c>
      <c r="C31" s="15">
        <v>43190</v>
      </c>
      <c r="D31" s="11" t="s">
        <v>306</v>
      </c>
      <c r="E31" s="11" t="s">
        <v>309</v>
      </c>
      <c r="F31" s="11" t="s">
        <v>316</v>
      </c>
      <c r="G31" s="11" t="s">
        <v>234</v>
      </c>
      <c r="H31" s="16" t="s">
        <v>257</v>
      </c>
      <c r="I31" s="11" t="s">
        <v>325</v>
      </c>
      <c r="K31" s="11" t="s">
        <v>331</v>
      </c>
      <c r="L31" s="8" t="s">
        <v>332</v>
      </c>
      <c r="M31" s="11">
        <v>24</v>
      </c>
      <c r="N31" s="18">
        <v>133.04</v>
      </c>
      <c r="O31" s="11" t="s">
        <v>340</v>
      </c>
      <c r="P31" s="11">
        <v>24</v>
      </c>
      <c r="Q31" s="11" t="s">
        <v>342</v>
      </c>
      <c r="R31" s="11" t="s">
        <v>245</v>
      </c>
      <c r="S31" s="11">
        <v>24</v>
      </c>
      <c r="U31" s="16" t="s">
        <v>343</v>
      </c>
      <c r="W31" s="11" t="s">
        <v>333</v>
      </c>
      <c r="X31" s="15">
        <v>43190</v>
      </c>
      <c r="Y31" s="15">
        <v>43190</v>
      </c>
    </row>
    <row r="32" spans="1:26" s="11" customFormat="1" x14ac:dyDescent="0.25">
      <c r="A32" s="11">
        <v>2018</v>
      </c>
      <c r="B32" s="15">
        <v>43101</v>
      </c>
      <c r="C32" s="15">
        <v>43190</v>
      </c>
      <c r="D32" s="11" t="s">
        <v>307</v>
      </c>
      <c r="E32" s="11" t="s">
        <v>309</v>
      </c>
      <c r="F32" s="11" t="s">
        <v>317</v>
      </c>
      <c r="G32" s="11" t="s">
        <v>234</v>
      </c>
      <c r="H32" s="16" t="s">
        <v>257</v>
      </c>
      <c r="I32" s="11" t="s">
        <v>326</v>
      </c>
      <c r="K32" s="11" t="s">
        <v>331</v>
      </c>
      <c r="L32" s="8" t="s">
        <v>332</v>
      </c>
      <c r="M32" s="11">
        <v>25</v>
      </c>
      <c r="O32" s="11" t="s">
        <v>340</v>
      </c>
      <c r="P32" s="11">
        <v>25</v>
      </c>
      <c r="Q32" s="11" t="s">
        <v>342</v>
      </c>
      <c r="R32" s="11" t="s">
        <v>245</v>
      </c>
      <c r="S32" s="11">
        <v>25</v>
      </c>
      <c r="U32" s="16" t="s">
        <v>343</v>
      </c>
      <c r="W32" s="11" t="s">
        <v>333</v>
      </c>
      <c r="X32" s="15">
        <v>43190</v>
      </c>
      <c r="Y32" s="15">
        <v>43190</v>
      </c>
      <c r="Z32" s="18" t="s">
        <v>338</v>
      </c>
    </row>
    <row r="33" spans="1:26" s="11" customFormat="1" x14ac:dyDescent="0.25">
      <c r="A33" s="11">
        <v>2018</v>
      </c>
      <c r="B33" s="15">
        <v>43101</v>
      </c>
      <c r="C33" s="15">
        <v>43190</v>
      </c>
      <c r="D33" s="11" t="s">
        <v>308</v>
      </c>
      <c r="E33" s="11" t="s">
        <v>309</v>
      </c>
      <c r="F33" s="11" t="s">
        <v>317</v>
      </c>
      <c r="G33" s="11" t="s">
        <v>234</v>
      </c>
      <c r="H33" s="16" t="s">
        <v>257</v>
      </c>
      <c r="I33" s="11" t="s">
        <v>327</v>
      </c>
      <c r="K33" s="11" t="s">
        <v>331</v>
      </c>
      <c r="L33" s="8" t="s">
        <v>332</v>
      </c>
      <c r="M33" s="11">
        <v>26</v>
      </c>
      <c r="O33" s="11" t="s">
        <v>340</v>
      </c>
      <c r="P33" s="11">
        <v>26</v>
      </c>
      <c r="Q33" s="11" t="s">
        <v>342</v>
      </c>
      <c r="R33" s="11" t="s">
        <v>245</v>
      </c>
      <c r="S33" s="11">
        <v>26</v>
      </c>
      <c r="U33" s="16" t="s">
        <v>343</v>
      </c>
      <c r="W33" s="11" t="s">
        <v>333</v>
      </c>
      <c r="X33" s="15">
        <v>43190</v>
      </c>
      <c r="Y33" s="15">
        <v>43190</v>
      </c>
      <c r="Z33" s="18" t="s">
        <v>339</v>
      </c>
    </row>
    <row r="34" spans="1:26" s="11" customFormat="1" x14ac:dyDescent="0.25">
      <c r="A34" s="11">
        <v>2018</v>
      </c>
      <c r="B34" s="15">
        <v>43101</v>
      </c>
      <c r="C34" s="15">
        <v>43190</v>
      </c>
      <c r="D34" s="11" t="s">
        <v>304</v>
      </c>
      <c r="E34" s="11" t="s">
        <v>309</v>
      </c>
      <c r="F34" s="11" t="s">
        <v>317</v>
      </c>
      <c r="G34" s="11" t="s">
        <v>234</v>
      </c>
      <c r="H34" s="16" t="s">
        <v>257</v>
      </c>
      <c r="I34" s="11" t="s">
        <v>328</v>
      </c>
      <c r="K34" s="11" t="s">
        <v>331</v>
      </c>
      <c r="L34" s="8" t="s">
        <v>332</v>
      </c>
      <c r="M34" s="11">
        <v>27</v>
      </c>
      <c r="O34" s="11" t="s">
        <v>340</v>
      </c>
      <c r="P34" s="11">
        <v>27</v>
      </c>
      <c r="Q34" s="11" t="s">
        <v>342</v>
      </c>
      <c r="R34" s="11" t="s">
        <v>245</v>
      </c>
      <c r="S34" s="11">
        <v>27</v>
      </c>
      <c r="U34" s="16" t="s">
        <v>343</v>
      </c>
      <c r="W34" s="11" t="s">
        <v>333</v>
      </c>
      <c r="X34" s="15">
        <v>43190</v>
      </c>
      <c r="Y34" s="15">
        <v>43190</v>
      </c>
      <c r="Z34" s="18" t="s">
        <v>339</v>
      </c>
    </row>
    <row r="35" spans="1:26" s="11" customFormat="1" x14ac:dyDescent="0.25">
      <c r="A35" s="11">
        <v>2018</v>
      </c>
      <c r="B35" s="15">
        <v>43101</v>
      </c>
      <c r="C35" s="15">
        <v>43190</v>
      </c>
      <c r="D35" s="11" t="s">
        <v>344</v>
      </c>
      <c r="E35" s="11" t="s">
        <v>232</v>
      </c>
      <c r="F35" s="11" t="s">
        <v>370</v>
      </c>
      <c r="G35" s="11" t="s">
        <v>234</v>
      </c>
      <c r="I35" s="11" t="s">
        <v>389</v>
      </c>
      <c r="K35" s="11" t="s">
        <v>413</v>
      </c>
      <c r="L35" s="8" t="s">
        <v>443</v>
      </c>
      <c r="M35" s="11">
        <v>28</v>
      </c>
      <c r="N35" s="11">
        <v>0</v>
      </c>
      <c r="O35" s="11" t="s">
        <v>464</v>
      </c>
      <c r="P35" s="11">
        <v>28</v>
      </c>
      <c r="Q35" s="11" t="s">
        <v>471</v>
      </c>
      <c r="R35" s="11" t="s">
        <v>245</v>
      </c>
      <c r="S35" s="11">
        <v>28</v>
      </c>
      <c r="U35" s="16" t="s">
        <v>479</v>
      </c>
      <c r="W35" s="11" t="s">
        <v>424</v>
      </c>
      <c r="X35" s="15">
        <v>43190</v>
      </c>
      <c r="Y35" s="15">
        <v>43190</v>
      </c>
      <c r="Z35" s="18" t="s">
        <v>463</v>
      </c>
    </row>
    <row r="36" spans="1:26" s="11" customFormat="1" x14ac:dyDescent="0.25">
      <c r="A36" s="11">
        <v>2018</v>
      </c>
      <c r="B36" s="15">
        <v>43101</v>
      </c>
      <c r="C36" s="15">
        <v>43190</v>
      </c>
      <c r="D36" s="11" t="s">
        <v>345</v>
      </c>
      <c r="E36" s="11" t="s">
        <v>232</v>
      </c>
      <c r="F36" s="11" t="s">
        <v>370</v>
      </c>
      <c r="G36" s="11" t="s">
        <v>234</v>
      </c>
      <c r="I36" s="11" t="s">
        <v>390</v>
      </c>
      <c r="K36" s="11" t="s">
        <v>413</v>
      </c>
      <c r="L36" s="8" t="s">
        <v>443</v>
      </c>
      <c r="M36" s="11">
        <v>29</v>
      </c>
      <c r="N36" s="11">
        <v>0</v>
      </c>
      <c r="O36" s="11" t="s">
        <v>464</v>
      </c>
      <c r="P36" s="11">
        <v>29</v>
      </c>
      <c r="Q36" s="11" t="s">
        <v>472</v>
      </c>
      <c r="R36" s="11" t="s">
        <v>245</v>
      </c>
      <c r="S36" s="11">
        <v>29</v>
      </c>
      <c r="U36" s="16" t="s">
        <v>479</v>
      </c>
      <c r="W36" s="11" t="s">
        <v>424</v>
      </c>
      <c r="X36" s="15">
        <v>43190</v>
      </c>
      <c r="Y36" s="15">
        <v>43190</v>
      </c>
      <c r="Z36" s="18" t="s">
        <v>463</v>
      </c>
    </row>
    <row r="37" spans="1:26" s="11" customFormat="1" x14ac:dyDescent="0.25">
      <c r="A37" s="11">
        <v>2018</v>
      </c>
      <c r="B37" s="15">
        <v>43101</v>
      </c>
      <c r="C37" s="15">
        <v>43190</v>
      </c>
      <c r="D37" s="11" t="s">
        <v>346</v>
      </c>
      <c r="E37" s="11" t="s">
        <v>232</v>
      </c>
      <c r="F37" s="11" t="s">
        <v>371</v>
      </c>
      <c r="G37" s="11" t="s">
        <v>234</v>
      </c>
      <c r="H37" s="16" t="s">
        <v>257</v>
      </c>
      <c r="I37" s="11" t="s">
        <v>391</v>
      </c>
      <c r="K37" s="11" t="s">
        <v>414</v>
      </c>
      <c r="L37" s="8" t="s">
        <v>421</v>
      </c>
      <c r="M37" s="11">
        <v>30</v>
      </c>
      <c r="N37" s="11">
        <v>0</v>
      </c>
      <c r="O37" s="11" t="s">
        <v>465</v>
      </c>
      <c r="P37" s="11">
        <v>30</v>
      </c>
      <c r="Q37" s="11" t="s">
        <v>473</v>
      </c>
      <c r="R37" s="11" t="s">
        <v>245</v>
      </c>
      <c r="S37" s="11">
        <v>30</v>
      </c>
      <c r="U37" s="16" t="s">
        <v>247</v>
      </c>
      <c r="W37" s="11" t="s">
        <v>423</v>
      </c>
      <c r="X37" s="15">
        <v>43190</v>
      </c>
      <c r="Y37" s="15">
        <v>43190</v>
      </c>
      <c r="Z37" s="18" t="s">
        <v>463</v>
      </c>
    </row>
    <row r="38" spans="1:26" s="11" customFormat="1" x14ac:dyDescent="0.25">
      <c r="A38" s="11">
        <v>2018</v>
      </c>
      <c r="B38" s="15">
        <v>43101</v>
      </c>
      <c r="C38" s="15">
        <v>43190</v>
      </c>
      <c r="D38" s="11" t="s">
        <v>347</v>
      </c>
      <c r="E38" s="11" t="s">
        <v>232</v>
      </c>
      <c r="F38" s="11" t="s">
        <v>372</v>
      </c>
      <c r="G38" s="11" t="s">
        <v>234</v>
      </c>
      <c r="H38" s="16" t="s">
        <v>257</v>
      </c>
      <c r="I38" s="11" t="s">
        <v>392</v>
      </c>
      <c r="K38" s="11" t="s">
        <v>415</v>
      </c>
      <c r="L38" s="11" t="s">
        <v>422</v>
      </c>
      <c r="M38" s="11">
        <v>31</v>
      </c>
      <c r="N38" s="11">
        <v>0</v>
      </c>
      <c r="O38" s="11" t="s">
        <v>465</v>
      </c>
      <c r="P38" s="11">
        <v>31</v>
      </c>
      <c r="Q38" s="11" t="s">
        <v>474</v>
      </c>
      <c r="R38" s="11" t="s">
        <v>245</v>
      </c>
      <c r="S38" s="11">
        <v>31</v>
      </c>
      <c r="U38" s="16" t="s">
        <v>247</v>
      </c>
      <c r="W38" s="11" t="s">
        <v>423</v>
      </c>
      <c r="X38" s="15">
        <v>43190</v>
      </c>
      <c r="Y38" s="15">
        <v>43190</v>
      </c>
      <c r="Z38" s="18" t="s">
        <v>463</v>
      </c>
    </row>
    <row r="39" spans="1:26" s="11" customFormat="1" x14ac:dyDescent="0.25">
      <c r="A39" s="11">
        <v>2018</v>
      </c>
      <c r="B39" s="15">
        <v>43101</v>
      </c>
      <c r="C39" s="15">
        <v>43190</v>
      </c>
      <c r="D39" s="11" t="s">
        <v>348</v>
      </c>
      <c r="E39" s="11" t="s">
        <v>232</v>
      </c>
      <c r="F39" s="11" t="s">
        <v>373</v>
      </c>
      <c r="G39" s="11" t="s">
        <v>234</v>
      </c>
      <c r="H39" s="16" t="s">
        <v>257</v>
      </c>
      <c r="I39" s="11" t="s">
        <v>393</v>
      </c>
      <c r="K39" s="11" t="s">
        <v>416</v>
      </c>
      <c r="L39" s="11" t="s">
        <v>422</v>
      </c>
      <c r="M39" s="11">
        <v>32</v>
      </c>
      <c r="O39" s="11" t="s">
        <v>466</v>
      </c>
      <c r="P39" s="11">
        <v>32</v>
      </c>
      <c r="Q39" s="11" t="s">
        <v>475</v>
      </c>
      <c r="R39" s="11" t="s">
        <v>245</v>
      </c>
      <c r="S39" s="11">
        <v>32</v>
      </c>
      <c r="U39" s="16" t="s">
        <v>247</v>
      </c>
      <c r="W39" s="11" t="s">
        <v>423</v>
      </c>
      <c r="X39" s="15">
        <v>43190</v>
      </c>
      <c r="Y39" s="15">
        <v>43190</v>
      </c>
      <c r="Z39" s="18" t="s">
        <v>488</v>
      </c>
    </row>
    <row r="40" spans="1:26" s="11" customFormat="1" x14ac:dyDescent="0.25">
      <c r="A40" s="11">
        <v>2018</v>
      </c>
      <c r="B40" s="15">
        <v>43101</v>
      </c>
      <c r="C40" s="15">
        <v>43190</v>
      </c>
      <c r="D40" s="11" t="s">
        <v>349</v>
      </c>
      <c r="E40" s="11" t="s">
        <v>248</v>
      </c>
      <c r="F40" s="11" t="s">
        <v>374</v>
      </c>
      <c r="G40" s="11" t="s">
        <v>234</v>
      </c>
      <c r="H40" s="16" t="s">
        <v>257</v>
      </c>
      <c r="I40" s="11" t="s">
        <v>394</v>
      </c>
      <c r="K40" s="11" t="s">
        <v>417</v>
      </c>
      <c r="L40" s="11" t="s">
        <v>421</v>
      </c>
      <c r="M40" s="11">
        <v>33</v>
      </c>
      <c r="N40" s="11">
        <v>0</v>
      </c>
      <c r="O40" s="11" t="s">
        <v>467</v>
      </c>
      <c r="P40" s="11">
        <v>33</v>
      </c>
      <c r="Q40" s="11" t="s">
        <v>476</v>
      </c>
      <c r="R40" s="11" t="s">
        <v>478</v>
      </c>
      <c r="S40" s="11">
        <v>33</v>
      </c>
      <c r="U40" s="16" t="s">
        <v>247</v>
      </c>
      <c r="W40" s="11" t="s">
        <v>434</v>
      </c>
      <c r="X40" s="15">
        <v>43190</v>
      </c>
      <c r="Y40" s="15">
        <v>43190</v>
      </c>
      <c r="Z40" s="11" t="s">
        <v>463</v>
      </c>
    </row>
    <row r="41" spans="1:26" s="11" customFormat="1" x14ac:dyDescent="0.25">
      <c r="A41" s="11">
        <v>2018</v>
      </c>
      <c r="B41" s="15">
        <v>43101</v>
      </c>
      <c r="C41" s="15">
        <v>43190</v>
      </c>
      <c r="D41" s="11" t="s">
        <v>350</v>
      </c>
      <c r="E41" s="11" t="s">
        <v>248</v>
      </c>
      <c r="F41" s="11" t="s">
        <v>374</v>
      </c>
      <c r="G41" s="11" t="s">
        <v>234</v>
      </c>
      <c r="H41" s="16" t="s">
        <v>257</v>
      </c>
      <c r="I41" s="11" t="s">
        <v>395</v>
      </c>
      <c r="K41" s="11" t="s">
        <v>418</v>
      </c>
      <c r="L41" s="11" t="s">
        <v>421</v>
      </c>
      <c r="M41" s="11">
        <v>34</v>
      </c>
      <c r="O41" s="11" t="s">
        <v>468</v>
      </c>
      <c r="P41" s="11">
        <v>34</v>
      </c>
      <c r="Q41" s="11" t="s">
        <v>476</v>
      </c>
      <c r="R41" s="11" t="s">
        <v>478</v>
      </c>
      <c r="S41" s="11">
        <v>34</v>
      </c>
      <c r="U41" s="16" t="s">
        <v>247</v>
      </c>
      <c r="W41" s="11" t="s">
        <v>434</v>
      </c>
      <c r="X41" s="15">
        <v>43190</v>
      </c>
      <c r="Y41" s="15">
        <v>43190</v>
      </c>
      <c r="Z41" s="11" t="s">
        <v>489</v>
      </c>
    </row>
    <row r="42" spans="1:26" s="11" customFormat="1" x14ac:dyDescent="0.25">
      <c r="A42" s="11">
        <v>2018</v>
      </c>
      <c r="B42" s="15">
        <v>43101</v>
      </c>
      <c r="C42" s="15">
        <v>43190</v>
      </c>
      <c r="D42" s="11" t="s">
        <v>351</v>
      </c>
      <c r="E42" s="11" t="s">
        <v>248</v>
      </c>
      <c r="F42" s="11" t="s">
        <v>375</v>
      </c>
      <c r="G42" s="11" t="s">
        <v>234</v>
      </c>
      <c r="H42" s="16" t="s">
        <v>257</v>
      </c>
      <c r="I42" s="11" t="s">
        <v>396</v>
      </c>
      <c r="K42" s="11" t="s">
        <v>417</v>
      </c>
      <c r="L42" s="11" t="s">
        <v>421</v>
      </c>
      <c r="M42" s="11">
        <v>35</v>
      </c>
      <c r="O42" s="11" t="s">
        <v>469</v>
      </c>
      <c r="P42" s="11">
        <v>35</v>
      </c>
      <c r="Q42" s="11" t="s">
        <v>477</v>
      </c>
      <c r="R42" s="11" t="s">
        <v>478</v>
      </c>
      <c r="S42" s="11">
        <v>35</v>
      </c>
      <c r="U42" s="16" t="s">
        <v>247</v>
      </c>
      <c r="W42" s="11" t="s">
        <v>434</v>
      </c>
      <c r="X42" s="15">
        <v>43190</v>
      </c>
      <c r="Y42" s="15">
        <v>43190</v>
      </c>
      <c r="Z42" s="11" t="s">
        <v>490</v>
      </c>
    </row>
    <row r="43" spans="1:26" s="11" customFormat="1" x14ac:dyDescent="0.25">
      <c r="A43" s="11">
        <v>2018</v>
      </c>
      <c r="B43" s="15">
        <v>43101</v>
      </c>
      <c r="C43" s="15">
        <v>43190</v>
      </c>
      <c r="D43" s="11" t="s">
        <v>352</v>
      </c>
      <c r="E43" s="11" t="s">
        <v>248</v>
      </c>
      <c r="F43" s="11" t="s">
        <v>376</v>
      </c>
      <c r="G43" s="11" t="s">
        <v>234</v>
      </c>
      <c r="H43" s="16" t="s">
        <v>257</v>
      </c>
      <c r="I43" s="11" t="s">
        <v>396</v>
      </c>
      <c r="K43" s="11" t="s">
        <v>417</v>
      </c>
      <c r="L43" s="11" t="s">
        <v>421</v>
      </c>
      <c r="M43" s="11">
        <v>36</v>
      </c>
      <c r="O43" s="11" t="s">
        <v>469</v>
      </c>
      <c r="P43" s="11">
        <v>36</v>
      </c>
      <c r="Q43" s="11" t="s">
        <v>477</v>
      </c>
      <c r="R43" s="11" t="s">
        <v>478</v>
      </c>
      <c r="S43" s="11">
        <v>36</v>
      </c>
      <c r="U43" s="16" t="s">
        <v>247</v>
      </c>
      <c r="W43" s="11" t="s">
        <v>434</v>
      </c>
      <c r="X43" s="15">
        <v>43190</v>
      </c>
      <c r="Y43" s="15">
        <v>43190</v>
      </c>
      <c r="Z43" s="11" t="s">
        <v>491</v>
      </c>
    </row>
    <row r="44" spans="1:26" s="11" customFormat="1" x14ac:dyDescent="0.25">
      <c r="A44" s="11">
        <v>2018</v>
      </c>
      <c r="B44" s="15">
        <v>43101</v>
      </c>
      <c r="C44" s="15">
        <v>43190</v>
      </c>
      <c r="D44" s="11" t="s">
        <v>353</v>
      </c>
      <c r="E44" s="11" t="s">
        <v>248</v>
      </c>
      <c r="F44" s="11" t="s">
        <v>376</v>
      </c>
      <c r="G44" s="11" t="s">
        <v>234</v>
      </c>
      <c r="H44" s="16" t="s">
        <v>257</v>
      </c>
      <c r="I44" s="11" t="s">
        <v>396</v>
      </c>
      <c r="K44" s="11" t="s">
        <v>419</v>
      </c>
      <c r="L44" s="11" t="s">
        <v>421</v>
      </c>
      <c r="M44" s="11">
        <v>37</v>
      </c>
      <c r="O44" s="11" t="s">
        <v>469</v>
      </c>
      <c r="P44" s="11">
        <v>37</v>
      </c>
      <c r="Q44" s="11" t="s">
        <v>477</v>
      </c>
      <c r="R44" s="11" t="s">
        <v>478</v>
      </c>
      <c r="S44" s="11">
        <v>37</v>
      </c>
      <c r="U44" s="16" t="s">
        <v>247</v>
      </c>
      <c r="W44" s="11" t="s">
        <v>434</v>
      </c>
      <c r="X44" s="15">
        <v>43190</v>
      </c>
      <c r="Y44" s="15">
        <v>43190</v>
      </c>
      <c r="Z44" s="11" t="s">
        <v>492</v>
      </c>
    </row>
    <row r="45" spans="1:26" s="11" customFormat="1" x14ac:dyDescent="0.25">
      <c r="A45" s="11">
        <v>2018</v>
      </c>
      <c r="B45" s="15">
        <v>43101</v>
      </c>
      <c r="C45" s="15">
        <v>43190</v>
      </c>
      <c r="D45" s="11" t="s">
        <v>354</v>
      </c>
      <c r="E45" s="11" t="s">
        <v>248</v>
      </c>
      <c r="F45" s="11" t="s">
        <v>377</v>
      </c>
      <c r="G45" s="11" t="s">
        <v>234</v>
      </c>
      <c r="H45" s="16" t="s">
        <v>257</v>
      </c>
      <c r="I45" s="11" t="s">
        <v>397</v>
      </c>
      <c r="K45" s="11" t="s">
        <v>419</v>
      </c>
      <c r="L45" s="11" t="s">
        <v>421</v>
      </c>
      <c r="M45" s="11">
        <v>38</v>
      </c>
      <c r="O45" s="11" t="s">
        <v>469</v>
      </c>
      <c r="P45" s="11">
        <v>38</v>
      </c>
      <c r="Q45" s="11" t="s">
        <v>477</v>
      </c>
      <c r="R45" s="11" t="s">
        <v>478</v>
      </c>
      <c r="S45" s="11">
        <v>38</v>
      </c>
      <c r="U45" s="16" t="s">
        <v>247</v>
      </c>
      <c r="W45" s="11" t="s">
        <v>434</v>
      </c>
      <c r="X45" s="15">
        <v>43190</v>
      </c>
      <c r="Y45" s="15">
        <v>43190</v>
      </c>
      <c r="Z45" s="11" t="s">
        <v>493</v>
      </c>
    </row>
    <row r="46" spans="1:26" s="11" customFormat="1" x14ac:dyDescent="0.25">
      <c r="A46" s="11">
        <v>2018</v>
      </c>
      <c r="B46" s="15">
        <v>43101</v>
      </c>
      <c r="C46" s="15">
        <v>43190</v>
      </c>
      <c r="D46" s="11" t="s">
        <v>355</v>
      </c>
      <c r="E46" s="11" t="s">
        <v>248</v>
      </c>
      <c r="F46" s="11" t="s">
        <v>378</v>
      </c>
      <c r="G46" s="11" t="s">
        <v>234</v>
      </c>
      <c r="H46" s="16" t="s">
        <v>257</v>
      </c>
      <c r="I46" s="11" t="s">
        <v>398</v>
      </c>
      <c r="K46" s="11" t="s">
        <v>419</v>
      </c>
      <c r="L46" s="11" t="s">
        <v>421</v>
      </c>
      <c r="M46" s="11">
        <v>39</v>
      </c>
      <c r="O46" s="11" t="s">
        <v>469</v>
      </c>
      <c r="P46" s="11">
        <v>39</v>
      </c>
      <c r="Q46" s="11" t="s">
        <v>477</v>
      </c>
      <c r="R46" s="11" t="s">
        <v>478</v>
      </c>
      <c r="S46" s="11">
        <v>39</v>
      </c>
      <c r="U46" s="16" t="s">
        <v>247</v>
      </c>
      <c r="W46" s="11" t="s">
        <v>434</v>
      </c>
      <c r="X46" s="15">
        <v>43190</v>
      </c>
      <c r="Y46" s="15">
        <v>43190</v>
      </c>
      <c r="Z46" s="11" t="s">
        <v>494</v>
      </c>
    </row>
    <row r="47" spans="1:26" s="11" customFormat="1" x14ac:dyDescent="0.25">
      <c r="A47" s="11">
        <v>2018</v>
      </c>
      <c r="B47" s="15">
        <v>43101</v>
      </c>
      <c r="C47" s="15">
        <v>43190</v>
      </c>
      <c r="D47" s="11" t="s">
        <v>356</v>
      </c>
      <c r="E47" s="11" t="s">
        <v>248</v>
      </c>
      <c r="F47" s="11" t="s">
        <v>378</v>
      </c>
      <c r="G47" s="11" t="s">
        <v>234</v>
      </c>
      <c r="H47" s="16" t="s">
        <v>257</v>
      </c>
      <c r="I47" s="11" t="s">
        <v>399</v>
      </c>
      <c r="K47" s="11" t="s">
        <v>419</v>
      </c>
      <c r="L47" s="11" t="s">
        <v>421</v>
      </c>
      <c r="M47" s="11">
        <v>40</v>
      </c>
      <c r="N47" s="11">
        <v>789</v>
      </c>
      <c r="O47" s="11" t="s">
        <v>469</v>
      </c>
      <c r="P47" s="11">
        <v>40</v>
      </c>
      <c r="Q47" s="11" t="s">
        <v>477</v>
      </c>
      <c r="R47" s="11" t="s">
        <v>478</v>
      </c>
      <c r="S47" s="11">
        <v>40</v>
      </c>
      <c r="U47" s="16" t="s">
        <v>247</v>
      </c>
      <c r="W47" s="11" t="s">
        <v>434</v>
      </c>
      <c r="X47" s="15">
        <v>43190</v>
      </c>
      <c r="Y47" s="15">
        <v>43190</v>
      </c>
    </row>
    <row r="48" spans="1:26" s="11" customFormat="1" x14ac:dyDescent="0.25">
      <c r="A48" s="11">
        <v>2018</v>
      </c>
      <c r="B48" s="15">
        <v>43101</v>
      </c>
      <c r="C48" s="15">
        <v>43190</v>
      </c>
      <c r="D48" s="11" t="s">
        <v>357</v>
      </c>
      <c r="E48" s="11" t="s">
        <v>248</v>
      </c>
      <c r="F48" s="11" t="s">
        <v>379</v>
      </c>
      <c r="G48" s="11" t="s">
        <v>234</v>
      </c>
      <c r="H48" s="16" t="s">
        <v>257</v>
      </c>
      <c r="I48" s="11" t="s">
        <v>400</v>
      </c>
      <c r="K48" s="11" t="s">
        <v>419</v>
      </c>
      <c r="L48" s="11" t="s">
        <v>421</v>
      </c>
      <c r="M48" s="11">
        <v>41</v>
      </c>
      <c r="O48" s="11" t="s">
        <v>469</v>
      </c>
      <c r="P48" s="11">
        <v>41</v>
      </c>
      <c r="Q48" s="11" t="s">
        <v>477</v>
      </c>
      <c r="R48" s="11" t="s">
        <v>478</v>
      </c>
      <c r="S48" s="11">
        <v>41</v>
      </c>
      <c r="U48" s="16" t="s">
        <v>247</v>
      </c>
      <c r="W48" s="11" t="s">
        <v>434</v>
      </c>
      <c r="X48" s="15">
        <v>43190</v>
      </c>
      <c r="Y48" s="15">
        <v>43190</v>
      </c>
      <c r="Z48" s="14" t="s">
        <v>495</v>
      </c>
    </row>
    <row r="49" spans="1:26" s="11" customFormat="1" x14ac:dyDescent="0.25">
      <c r="A49" s="11">
        <v>2018</v>
      </c>
      <c r="B49" s="15">
        <v>43101</v>
      </c>
      <c r="C49" s="15">
        <v>43190</v>
      </c>
      <c r="D49" s="11" t="s">
        <v>358</v>
      </c>
      <c r="E49" s="11" t="s">
        <v>248</v>
      </c>
      <c r="F49" s="11" t="s">
        <v>379</v>
      </c>
      <c r="G49" s="11" t="s">
        <v>234</v>
      </c>
      <c r="H49" s="16" t="s">
        <v>257</v>
      </c>
      <c r="I49" s="11" t="s">
        <v>401</v>
      </c>
      <c r="K49" s="11" t="s">
        <v>419</v>
      </c>
      <c r="L49" s="11" t="s">
        <v>421</v>
      </c>
      <c r="M49" s="11">
        <v>42</v>
      </c>
      <c r="O49" s="11" t="s">
        <v>469</v>
      </c>
      <c r="P49" s="11">
        <v>42</v>
      </c>
      <c r="Q49" s="11" t="s">
        <v>477</v>
      </c>
      <c r="R49" s="11" t="s">
        <v>478</v>
      </c>
      <c r="S49" s="11">
        <v>42</v>
      </c>
      <c r="U49" s="16" t="s">
        <v>247</v>
      </c>
      <c r="W49" s="11" t="s">
        <v>434</v>
      </c>
      <c r="X49" s="15">
        <v>43190</v>
      </c>
      <c r="Y49" s="15">
        <v>43190</v>
      </c>
      <c r="Z49" s="11" t="s">
        <v>496</v>
      </c>
    </row>
    <row r="50" spans="1:26" s="11" customFormat="1" x14ac:dyDescent="0.25">
      <c r="A50" s="11">
        <v>2018</v>
      </c>
      <c r="B50" s="15">
        <v>43101</v>
      </c>
      <c r="C50" s="15">
        <v>43190</v>
      </c>
      <c r="D50" s="11" t="s">
        <v>359</v>
      </c>
      <c r="E50" s="11" t="s">
        <v>248</v>
      </c>
      <c r="F50" s="11" t="s">
        <v>380</v>
      </c>
      <c r="G50" s="11" t="s">
        <v>234</v>
      </c>
      <c r="H50" s="16" t="s">
        <v>257</v>
      </c>
      <c r="I50" s="11" t="s">
        <v>402</v>
      </c>
      <c r="K50" s="11" t="s">
        <v>420</v>
      </c>
      <c r="L50" s="11" t="s">
        <v>421</v>
      </c>
      <c r="M50" s="11">
        <v>43</v>
      </c>
      <c r="N50" s="20">
        <v>3201</v>
      </c>
      <c r="O50" s="11" t="s">
        <v>469</v>
      </c>
      <c r="P50" s="11">
        <v>43</v>
      </c>
      <c r="Q50" s="11" t="s">
        <v>477</v>
      </c>
      <c r="R50" s="11" t="s">
        <v>478</v>
      </c>
      <c r="S50" s="11">
        <v>43</v>
      </c>
      <c r="U50" s="16" t="s">
        <v>247</v>
      </c>
      <c r="W50" s="11" t="s">
        <v>434</v>
      </c>
      <c r="X50" s="15">
        <v>43190</v>
      </c>
      <c r="Y50" s="15">
        <v>43190</v>
      </c>
    </row>
    <row r="51" spans="1:26" s="11" customFormat="1" x14ac:dyDescent="0.25">
      <c r="A51" s="11">
        <v>2018</v>
      </c>
      <c r="B51" s="15">
        <v>43101</v>
      </c>
      <c r="C51" s="15">
        <v>43190</v>
      </c>
      <c r="D51" s="11" t="s">
        <v>360</v>
      </c>
      <c r="E51" s="11" t="s">
        <v>248</v>
      </c>
      <c r="F51" s="11" t="s">
        <v>380</v>
      </c>
      <c r="G51" s="11" t="s">
        <v>234</v>
      </c>
      <c r="H51" s="16" t="s">
        <v>257</v>
      </c>
      <c r="I51" s="11" t="s">
        <v>403</v>
      </c>
      <c r="K51" s="11" t="s">
        <v>417</v>
      </c>
      <c r="L51" s="11" t="s">
        <v>421</v>
      </c>
      <c r="M51" s="11">
        <v>44</v>
      </c>
      <c r="N51" s="20">
        <v>1602</v>
      </c>
      <c r="O51" s="11" t="s">
        <v>469</v>
      </c>
      <c r="P51" s="11">
        <v>44</v>
      </c>
      <c r="Q51" s="11" t="s">
        <v>477</v>
      </c>
      <c r="R51" s="11" t="s">
        <v>478</v>
      </c>
      <c r="S51" s="11">
        <v>44</v>
      </c>
      <c r="U51" s="16" t="s">
        <v>247</v>
      </c>
      <c r="W51" s="11" t="s">
        <v>434</v>
      </c>
      <c r="X51" s="15">
        <v>43190</v>
      </c>
      <c r="Y51" s="15">
        <v>43190</v>
      </c>
    </row>
    <row r="52" spans="1:26" s="11" customFormat="1" x14ac:dyDescent="0.25">
      <c r="A52" s="11">
        <v>2018</v>
      </c>
      <c r="B52" s="15">
        <v>43101</v>
      </c>
      <c r="C52" s="15">
        <v>43190</v>
      </c>
      <c r="D52" s="11" t="s">
        <v>361</v>
      </c>
      <c r="E52" s="11" t="s">
        <v>248</v>
      </c>
      <c r="F52" s="11" t="s">
        <v>381</v>
      </c>
      <c r="G52" s="11" t="s">
        <v>234</v>
      </c>
      <c r="H52" s="16" t="s">
        <v>257</v>
      </c>
      <c r="I52" s="11" t="s">
        <v>404</v>
      </c>
      <c r="K52" s="11" t="s">
        <v>417</v>
      </c>
      <c r="L52" s="11" t="s">
        <v>421</v>
      </c>
      <c r="M52" s="11">
        <v>45</v>
      </c>
      <c r="N52" s="11">
        <v>535</v>
      </c>
      <c r="O52" s="11" t="s">
        <v>469</v>
      </c>
      <c r="P52" s="11">
        <v>45</v>
      </c>
      <c r="Q52" s="11" t="s">
        <v>477</v>
      </c>
      <c r="R52" s="11" t="s">
        <v>478</v>
      </c>
      <c r="S52" s="11">
        <v>45</v>
      </c>
      <c r="U52" s="16" t="s">
        <v>247</v>
      </c>
      <c r="W52" s="11" t="s">
        <v>434</v>
      </c>
      <c r="X52" s="15">
        <v>43190</v>
      </c>
      <c r="Y52" s="15">
        <v>43190</v>
      </c>
    </row>
    <row r="53" spans="1:26" s="11" customFormat="1" x14ac:dyDescent="0.25">
      <c r="A53" s="11">
        <v>2018</v>
      </c>
      <c r="B53" s="15">
        <v>43101</v>
      </c>
      <c r="C53" s="15">
        <v>43190</v>
      </c>
      <c r="D53" s="11" t="s">
        <v>362</v>
      </c>
      <c r="E53" s="11" t="s">
        <v>248</v>
      </c>
      <c r="F53" s="11" t="s">
        <v>382</v>
      </c>
      <c r="G53" s="11" t="s">
        <v>234</v>
      </c>
      <c r="H53" s="16" t="s">
        <v>257</v>
      </c>
      <c r="I53" s="11" t="s">
        <v>405</v>
      </c>
      <c r="K53" s="11" t="s">
        <v>417</v>
      </c>
      <c r="L53" s="11" t="s">
        <v>421</v>
      </c>
      <c r="M53" s="11">
        <v>46</v>
      </c>
      <c r="N53" s="20">
        <v>1068</v>
      </c>
      <c r="O53" s="11" t="s">
        <v>469</v>
      </c>
      <c r="P53" s="11">
        <v>46</v>
      </c>
      <c r="Q53" s="11" t="s">
        <v>477</v>
      </c>
      <c r="R53" s="11" t="s">
        <v>478</v>
      </c>
      <c r="S53" s="11">
        <v>46</v>
      </c>
      <c r="U53" s="16" t="s">
        <v>247</v>
      </c>
      <c r="W53" s="11" t="s">
        <v>434</v>
      </c>
      <c r="X53" s="15">
        <v>43190</v>
      </c>
      <c r="Y53" s="15">
        <v>43190</v>
      </c>
    </row>
    <row r="54" spans="1:26" s="11" customFormat="1" x14ac:dyDescent="0.25">
      <c r="A54" s="11">
        <v>2018</v>
      </c>
      <c r="B54" s="15">
        <v>43101</v>
      </c>
      <c r="C54" s="15">
        <v>43190</v>
      </c>
      <c r="D54" s="11" t="s">
        <v>363</v>
      </c>
      <c r="E54" s="11" t="s">
        <v>248</v>
      </c>
      <c r="F54" s="11" t="s">
        <v>383</v>
      </c>
      <c r="G54" s="11" t="s">
        <v>234</v>
      </c>
      <c r="H54" s="16" t="s">
        <v>257</v>
      </c>
      <c r="I54" s="11" t="s">
        <v>406</v>
      </c>
      <c r="K54" s="11" t="s">
        <v>417</v>
      </c>
      <c r="L54" s="11" t="s">
        <v>421</v>
      </c>
      <c r="M54" s="11">
        <v>47</v>
      </c>
      <c r="N54" s="20">
        <v>1602</v>
      </c>
      <c r="O54" s="11" t="s">
        <v>469</v>
      </c>
      <c r="P54" s="11">
        <v>47</v>
      </c>
      <c r="Q54" s="11" t="s">
        <v>477</v>
      </c>
      <c r="R54" s="11" t="s">
        <v>478</v>
      </c>
      <c r="S54" s="11">
        <v>47</v>
      </c>
      <c r="U54" s="16" t="s">
        <v>247</v>
      </c>
      <c r="W54" s="11" t="s">
        <v>434</v>
      </c>
      <c r="X54" s="15">
        <v>43190</v>
      </c>
      <c r="Y54" s="15">
        <v>43190</v>
      </c>
    </row>
    <row r="55" spans="1:26" s="11" customFormat="1" x14ac:dyDescent="0.25">
      <c r="A55" s="11">
        <v>2018</v>
      </c>
      <c r="B55" s="15">
        <v>43101</v>
      </c>
      <c r="C55" s="15">
        <v>43190</v>
      </c>
      <c r="D55" s="11" t="s">
        <v>364</v>
      </c>
      <c r="E55" s="11" t="s">
        <v>248</v>
      </c>
      <c r="F55" s="11" t="s">
        <v>384</v>
      </c>
      <c r="G55" s="11" t="s">
        <v>234</v>
      </c>
      <c r="H55" s="16" t="s">
        <v>257</v>
      </c>
      <c r="I55" s="11" t="s">
        <v>407</v>
      </c>
      <c r="K55" s="11" t="s">
        <v>420</v>
      </c>
      <c r="L55" s="11" t="s">
        <v>421</v>
      </c>
      <c r="M55" s="11">
        <v>48</v>
      </c>
      <c r="N55" s="11">
        <v>269</v>
      </c>
      <c r="O55" s="11" t="s">
        <v>469</v>
      </c>
      <c r="P55" s="11">
        <v>48</v>
      </c>
      <c r="Q55" s="11" t="s">
        <v>477</v>
      </c>
      <c r="R55" s="11" t="s">
        <v>478</v>
      </c>
      <c r="S55" s="11">
        <v>48</v>
      </c>
      <c r="U55" s="16" t="s">
        <v>247</v>
      </c>
      <c r="W55" s="11" t="s">
        <v>434</v>
      </c>
      <c r="X55" s="15">
        <v>43190</v>
      </c>
      <c r="Y55" s="15">
        <v>43190</v>
      </c>
    </row>
    <row r="56" spans="1:26" s="11" customFormat="1" x14ac:dyDescent="0.25">
      <c r="A56" s="11">
        <v>2018</v>
      </c>
      <c r="B56" s="15">
        <v>43101</v>
      </c>
      <c r="C56" s="15">
        <v>43190</v>
      </c>
      <c r="D56" s="11" t="s">
        <v>365</v>
      </c>
      <c r="E56" s="11" t="s">
        <v>248</v>
      </c>
      <c r="F56" s="11" t="s">
        <v>385</v>
      </c>
      <c r="G56" s="11" t="s">
        <v>234</v>
      </c>
      <c r="H56" s="16" t="s">
        <v>257</v>
      </c>
      <c r="I56" s="11" t="s">
        <v>408</v>
      </c>
      <c r="K56" s="11" t="s">
        <v>419</v>
      </c>
      <c r="L56" s="11" t="s">
        <v>421</v>
      </c>
      <c r="M56" s="11">
        <v>49</v>
      </c>
      <c r="N56" s="11">
        <v>180</v>
      </c>
      <c r="O56" s="11" t="s">
        <v>469</v>
      </c>
      <c r="P56" s="11">
        <v>49</v>
      </c>
      <c r="Q56" s="11" t="s">
        <v>477</v>
      </c>
      <c r="R56" s="11" t="s">
        <v>478</v>
      </c>
      <c r="S56" s="11">
        <v>49</v>
      </c>
      <c r="U56" s="16" t="s">
        <v>247</v>
      </c>
      <c r="W56" s="11" t="s">
        <v>434</v>
      </c>
      <c r="X56" s="15">
        <v>43190</v>
      </c>
      <c r="Y56" s="15">
        <v>43190</v>
      </c>
    </row>
    <row r="57" spans="1:26" s="11" customFormat="1" x14ac:dyDescent="0.25">
      <c r="A57" s="11">
        <v>2018</v>
      </c>
      <c r="B57" s="15">
        <v>43101</v>
      </c>
      <c r="C57" s="15">
        <v>43190</v>
      </c>
      <c r="D57" s="11" t="s">
        <v>366</v>
      </c>
      <c r="E57" s="11" t="s">
        <v>248</v>
      </c>
      <c r="F57" s="11" t="s">
        <v>386</v>
      </c>
      <c r="H57" s="16" t="s">
        <v>257</v>
      </c>
      <c r="I57" s="11" t="s">
        <v>409</v>
      </c>
      <c r="K57" s="11" t="s">
        <v>420</v>
      </c>
      <c r="L57" s="11" t="s">
        <v>421</v>
      </c>
      <c r="M57" s="11">
        <v>50</v>
      </c>
      <c r="N57" s="11">
        <v>429</v>
      </c>
      <c r="O57" s="11" t="s">
        <v>469</v>
      </c>
      <c r="P57" s="11">
        <v>50</v>
      </c>
      <c r="Q57" s="11" t="s">
        <v>477</v>
      </c>
      <c r="R57" s="11" t="s">
        <v>478</v>
      </c>
      <c r="S57" s="11">
        <v>50</v>
      </c>
      <c r="U57" s="16" t="s">
        <v>247</v>
      </c>
      <c r="W57" s="11" t="s">
        <v>434</v>
      </c>
      <c r="X57" s="15">
        <v>43190</v>
      </c>
      <c r="Y57" s="15">
        <v>43190</v>
      </c>
    </row>
    <row r="58" spans="1:26" s="11" customFormat="1" x14ac:dyDescent="0.25">
      <c r="A58" s="11">
        <v>2018</v>
      </c>
      <c r="B58" s="15">
        <v>43101</v>
      </c>
      <c r="C58" s="15">
        <v>43190</v>
      </c>
      <c r="D58" s="11" t="s">
        <v>367</v>
      </c>
      <c r="E58" s="11" t="s">
        <v>248</v>
      </c>
      <c r="F58" s="11" t="s">
        <v>387</v>
      </c>
      <c r="H58" s="16" t="s">
        <v>257</v>
      </c>
      <c r="I58" s="11" t="s">
        <v>410</v>
      </c>
      <c r="K58" s="11" t="s">
        <v>289</v>
      </c>
      <c r="L58" s="11" t="s">
        <v>421</v>
      </c>
      <c r="M58" s="11">
        <v>51</v>
      </c>
      <c r="N58" s="11">
        <v>215</v>
      </c>
      <c r="O58" s="11" t="s">
        <v>469</v>
      </c>
      <c r="P58" s="11">
        <v>51</v>
      </c>
      <c r="Q58" s="11" t="s">
        <v>477</v>
      </c>
      <c r="R58" s="11" t="s">
        <v>478</v>
      </c>
      <c r="S58" s="11">
        <v>51</v>
      </c>
      <c r="U58" s="16" t="s">
        <v>247</v>
      </c>
      <c r="W58" s="11" t="s">
        <v>434</v>
      </c>
      <c r="X58" s="15">
        <v>43190</v>
      </c>
      <c r="Y58" s="15">
        <v>43190</v>
      </c>
    </row>
    <row r="59" spans="1:26" s="11" customFormat="1" x14ac:dyDescent="0.25">
      <c r="A59" s="11">
        <v>2018</v>
      </c>
      <c r="B59" s="15">
        <v>43101</v>
      </c>
      <c r="C59" s="15">
        <v>43190</v>
      </c>
      <c r="D59" s="11" t="s">
        <v>368</v>
      </c>
      <c r="E59" s="11" t="s">
        <v>248</v>
      </c>
      <c r="F59" s="11" t="s">
        <v>387</v>
      </c>
      <c r="H59" s="16" t="s">
        <v>257</v>
      </c>
      <c r="I59" s="11" t="s">
        <v>411</v>
      </c>
      <c r="K59" s="11" t="s">
        <v>289</v>
      </c>
      <c r="L59" s="11" t="s">
        <v>421</v>
      </c>
      <c r="M59" s="11">
        <v>52</v>
      </c>
      <c r="N59" s="11">
        <v>215</v>
      </c>
      <c r="O59" s="11" t="s">
        <v>469</v>
      </c>
      <c r="P59" s="11">
        <v>52</v>
      </c>
      <c r="Q59" s="11" t="s">
        <v>477</v>
      </c>
      <c r="R59" s="11" t="s">
        <v>478</v>
      </c>
      <c r="S59" s="11">
        <v>52</v>
      </c>
      <c r="U59" s="16" t="s">
        <v>247</v>
      </c>
      <c r="W59" s="11" t="s">
        <v>434</v>
      </c>
      <c r="X59" s="15">
        <v>43190</v>
      </c>
      <c r="Y59" s="15">
        <v>43190</v>
      </c>
    </row>
    <row r="60" spans="1:26" s="11" customFormat="1" x14ac:dyDescent="0.25">
      <c r="A60" s="11">
        <v>2018</v>
      </c>
      <c r="B60" s="15">
        <v>43101</v>
      </c>
      <c r="C60" s="15">
        <v>43190</v>
      </c>
      <c r="D60" s="11" t="s">
        <v>369</v>
      </c>
      <c r="E60" s="11" t="s">
        <v>248</v>
      </c>
      <c r="F60" s="11" t="s">
        <v>388</v>
      </c>
      <c r="H60" s="16" t="s">
        <v>257</v>
      </c>
      <c r="I60" s="11" t="s">
        <v>412</v>
      </c>
      <c r="K60" s="11" t="s">
        <v>417</v>
      </c>
      <c r="L60" s="11" t="s">
        <v>421</v>
      </c>
      <c r="M60" s="11">
        <v>53</v>
      </c>
      <c r="N60" s="20">
        <v>1335</v>
      </c>
      <c r="O60" s="11" t="s">
        <v>469</v>
      </c>
      <c r="P60" s="11">
        <v>53</v>
      </c>
      <c r="Q60" s="11" t="s">
        <v>477</v>
      </c>
      <c r="R60" s="11" t="s">
        <v>478</v>
      </c>
      <c r="S60" s="11">
        <v>53</v>
      </c>
      <c r="U60" s="16" t="s">
        <v>247</v>
      </c>
      <c r="W60" s="11" t="s">
        <v>434</v>
      </c>
      <c r="X60" s="15">
        <v>43190</v>
      </c>
      <c r="Y60" s="15">
        <v>43190</v>
      </c>
    </row>
  </sheetData>
  <mergeCells count="7">
    <mergeCell ref="A6:Z6"/>
    <mergeCell ref="A2:C2"/>
    <mergeCell ref="D2:F2"/>
    <mergeCell ref="G2:I2"/>
    <mergeCell ref="A3:C3"/>
    <mergeCell ref="D3:F3"/>
    <mergeCell ref="G3:I3"/>
  </mergeCells>
  <hyperlinks>
    <hyperlink ref="U8" r:id="rId1"/>
    <hyperlink ref="U9" r:id="rId2"/>
    <hyperlink ref="U10" r:id="rId3"/>
    <hyperlink ref="H14" r:id="rId4"/>
    <hyperlink ref="H15" r:id="rId5"/>
    <hyperlink ref="H16" r:id="rId6"/>
    <hyperlink ref="U14" r:id="rId7"/>
    <hyperlink ref="U15" r:id="rId8"/>
    <hyperlink ref="U16" r:id="rId9"/>
    <hyperlink ref="U11" r:id="rId10"/>
    <hyperlink ref="U12" r:id="rId11"/>
    <hyperlink ref="U13" r:id="rId12"/>
    <hyperlink ref="H17" r:id="rId13"/>
    <hyperlink ref="H18" r:id="rId14"/>
    <hyperlink ref="H19" r:id="rId15"/>
    <hyperlink ref="H20" r:id="rId16"/>
    <hyperlink ref="H21" r:id="rId17"/>
    <hyperlink ref="H22" r:id="rId18"/>
    <hyperlink ref="H23" r:id="rId19"/>
    <hyperlink ref="U17" r:id="rId20"/>
    <hyperlink ref="U18" r:id="rId21"/>
    <hyperlink ref="U19" r:id="rId22"/>
    <hyperlink ref="U20" r:id="rId23"/>
    <hyperlink ref="U21" r:id="rId24"/>
    <hyperlink ref="U22" r:id="rId25"/>
    <hyperlink ref="U23" r:id="rId26"/>
    <hyperlink ref="H24:H34" r:id="rId27" display="http://www.mexicali.gob.mx/transparencia/administracion/tramitesyservicios/manualdetramitesyservicios2017.pdf"/>
    <hyperlink ref="U24" r:id="rId28"/>
    <hyperlink ref="U25" r:id="rId29"/>
    <hyperlink ref="U26" r:id="rId30"/>
    <hyperlink ref="U27" r:id="rId31"/>
    <hyperlink ref="U28" r:id="rId32"/>
    <hyperlink ref="U29" r:id="rId33"/>
    <hyperlink ref="U30" r:id="rId34"/>
    <hyperlink ref="U31" r:id="rId35"/>
    <hyperlink ref="U32" r:id="rId36"/>
    <hyperlink ref="U33" r:id="rId37"/>
    <hyperlink ref="U34" r:id="rId38"/>
    <hyperlink ref="H37" r:id="rId39"/>
    <hyperlink ref="H38" r:id="rId40"/>
    <hyperlink ref="H39" r:id="rId41"/>
    <hyperlink ref="H40" r:id="rId42"/>
    <hyperlink ref="H41" r:id="rId43"/>
    <hyperlink ref="H42:H60" r:id="rId44" display="http://www.mexicali.gob.mx/transparencia/administracion/tramitesyservicios/manualdetramitesyservicios2017.pdf"/>
    <hyperlink ref="U35" r:id="rId45"/>
    <hyperlink ref="U36" r:id="rId46"/>
    <hyperlink ref="U37" r:id="rId47"/>
    <hyperlink ref="U38" r:id="rId48"/>
    <hyperlink ref="U39" r:id="rId49"/>
    <hyperlink ref="U40" r:id="rId50"/>
    <hyperlink ref="U41:U60" r:id="rId51" display="http://www.mexicali.gob.mx/transparencia/normatividad/reglamentos/pdf/administracionPubl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1"/>
  <sheetViews>
    <sheetView topLeftCell="A3" workbookViewId="0">
      <selection activeCell="A4" sqref="A4"/>
    </sheetView>
  </sheetViews>
  <sheetFormatPr baseColWidth="10" defaultColWidth="9.140625" defaultRowHeight="15" x14ac:dyDescent="0.25"/>
  <cols>
    <col min="1" max="1" width="3.42578125" bestFit="1" customWidth="1"/>
    <col min="2" max="2" width="37.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117</v>
      </c>
      <c r="D4" t="s">
        <v>238</v>
      </c>
      <c r="E4">
        <v>998</v>
      </c>
      <c r="G4" t="s">
        <v>137</v>
      </c>
      <c r="H4" t="s">
        <v>239</v>
      </c>
      <c r="J4" t="s">
        <v>240</v>
      </c>
      <c r="L4" t="s">
        <v>240</v>
      </c>
      <c r="N4" t="s">
        <v>201</v>
      </c>
      <c r="O4">
        <v>21000</v>
      </c>
      <c r="Q4" t="s">
        <v>241</v>
      </c>
      <c r="S4" t="s">
        <v>242</v>
      </c>
    </row>
    <row r="5" spans="1:19" x14ac:dyDescent="0.25">
      <c r="A5">
        <v>2</v>
      </c>
      <c r="B5" t="s">
        <v>252</v>
      </c>
      <c r="C5" t="s">
        <v>112</v>
      </c>
      <c r="D5" t="s">
        <v>253</v>
      </c>
      <c r="E5" t="s">
        <v>251</v>
      </c>
      <c r="G5" t="s">
        <v>137</v>
      </c>
      <c r="H5" t="s">
        <v>246</v>
      </c>
      <c r="J5" t="s">
        <v>240</v>
      </c>
      <c r="L5" t="s">
        <v>240</v>
      </c>
      <c r="N5" t="s">
        <v>201</v>
      </c>
      <c r="O5">
        <v>21010</v>
      </c>
      <c r="Q5" t="s">
        <v>254</v>
      </c>
      <c r="S5" t="s">
        <v>242</v>
      </c>
    </row>
    <row r="6" spans="1:19" x14ac:dyDescent="0.25">
      <c r="A6">
        <v>3</v>
      </c>
      <c r="B6" t="s">
        <v>252</v>
      </c>
      <c r="C6" t="s">
        <v>112</v>
      </c>
      <c r="D6" t="s">
        <v>253</v>
      </c>
      <c r="E6" t="s">
        <v>251</v>
      </c>
      <c r="G6" t="s">
        <v>137</v>
      </c>
      <c r="H6" t="s">
        <v>246</v>
      </c>
      <c r="J6" t="s">
        <v>240</v>
      </c>
      <c r="L6" t="s">
        <v>240</v>
      </c>
      <c r="N6" t="s">
        <v>201</v>
      </c>
      <c r="O6" s="2">
        <v>21010</v>
      </c>
      <c r="Q6" t="s">
        <v>254</v>
      </c>
      <c r="S6" t="s">
        <v>242</v>
      </c>
    </row>
    <row r="7" spans="1:19" s="6" customFormat="1" x14ac:dyDescent="0.25">
      <c r="A7" s="6">
        <v>4</v>
      </c>
      <c r="B7" s="6" t="s">
        <v>252</v>
      </c>
      <c r="C7" s="6" t="s">
        <v>112</v>
      </c>
      <c r="D7" s="6" t="s">
        <v>253</v>
      </c>
      <c r="E7" s="6" t="s">
        <v>251</v>
      </c>
      <c r="G7" s="6" t="s">
        <v>137</v>
      </c>
      <c r="H7" s="6" t="s">
        <v>246</v>
      </c>
      <c r="J7" s="6" t="s">
        <v>240</v>
      </c>
      <c r="L7" s="6" t="s">
        <v>240</v>
      </c>
      <c r="N7" s="6" t="s">
        <v>201</v>
      </c>
      <c r="O7" s="6">
        <v>21010</v>
      </c>
      <c r="Q7" s="6" t="s">
        <v>254</v>
      </c>
      <c r="S7" s="6" t="s">
        <v>242</v>
      </c>
    </row>
    <row r="8" spans="1:19" s="6" customFormat="1" x14ac:dyDescent="0.25">
      <c r="A8" s="6">
        <v>5</v>
      </c>
      <c r="B8" s="6" t="s">
        <v>252</v>
      </c>
      <c r="C8" s="6" t="s">
        <v>112</v>
      </c>
      <c r="D8" s="6" t="s">
        <v>253</v>
      </c>
      <c r="E8" s="6" t="s">
        <v>251</v>
      </c>
      <c r="G8" s="6" t="s">
        <v>137</v>
      </c>
      <c r="H8" s="6" t="s">
        <v>246</v>
      </c>
      <c r="J8" s="6" t="s">
        <v>240</v>
      </c>
      <c r="L8" s="6" t="s">
        <v>240</v>
      </c>
      <c r="N8" s="6" t="s">
        <v>201</v>
      </c>
      <c r="O8" s="6">
        <v>21010</v>
      </c>
      <c r="Q8" s="6" t="s">
        <v>254</v>
      </c>
      <c r="S8" s="6" t="s">
        <v>242</v>
      </c>
    </row>
    <row r="9" spans="1:19" s="6" customFormat="1" x14ac:dyDescent="0.25">
      <c r="A9" s="6">
        <v>6</v>
      </c>
      <c r="B9" s="6" t="s">
        <v>252</v>
      </c>
      <c r="C9" s="6" t="s">
        <v>112</v>
      </c>
      <c r="D9" s="6" t="s">
        <v>253</v>
      </c>
      <c r="E9" s="6" t="s">
        <v>251</v>
      </c>
      <c r="G9" s="6" t="s">
        <v>137</v>
      </c>
      <c r="H9" s="6" t="s">
        <v>246</v>
      </c>
      <c r="J9" s="6" t="s">
        <v>240</v>
      </c>
      <c r="L9" s="6" t="s">
        <v>240</v>
      </c>
      <c r="N9" s="6" t="s">
        <v>201</v>
      </c>
      <c r="O9" s="6">
        <v>21010</v>
      </c>
      <c r="Q9" s="6" t="s">
        <v>254</v>
      </c>
      <c r="S9" s="6" t="s">
        <v>242</v>
      </c>
    </row>
    <row r="10" spans="1:19" x14ac:dyDescent="0.25">
      <c r="A10">
        <v>7</v>
      </c>
      <c r="B10" t="s">
        <v>258</v>
      </c>
      <c r="C10" t="s">
        <v>117</v>
      </c>
      <c r="D10" t="s">
        <v>250</v>
      </c>
      <c r="E10" t="s">
        <v>251</v>
      </c>
      <c r="F10" t="s">
        <v>259</v>
      </c>
      <c r="G10" t="s">
        <v>137</v>
      </c>
      <c r="H10" t="s">
        <v>239</v>
      </c>
      <c r="J10" s="5" t="s">
        <v>240</v>
      </c>
      <c r="L10" s="5" t="s">
        <v>240</v>
      </c>
      <c r="N10" t="s">
        <v>201</v>
      </c>
      <c r="O10" s="4">
        <v>21000</v>
      </c>
      <c r="Q10" s="5" t="s">
        <v>260</v>
      </c>
      <c r="R10" s="3" t="s">
        <v>261</v>
      </c>
      <c r="S10" s="5" t="s">
        <v>242</v>
      </c>
    </row>
    <row r="11" spans="1:19" x14ac:dyDescent="0.25">
      <c r="A11">
        <v>8</v>
      </c>
      <c r="B11" s="5" t="s">
        <v>258</v>
      </c>
      <c r="C11" t="s">
        <v>117</v>
      </c>
      <c r="D11" s="5" t="s">
        <v>250</v>
      </c>
      <c r="E11" s="5" t="s">
        <v>251</v>
      </c>
      <c r="F11" s="5" t="s">
        <v>259</v>
      </c>
      <c r="G11" t="s">
        <v>137</v>
      </c>
      <c r="H11" s="5" t="s">
        <v>239</v>
      </c>
      <c r="J11" s="5" t="s">
        <v>240</v>
      </c>
      <c r="L11" s="5" t="s">
        <v>240</v>
      </c>
      <c r="N11" t="s">
        <v>201</v>
      </c>
      <c r="O11">
        <v>21000</v>
      </c>
      <c r="Q11" t="s">
        <v>260</v>
      </c>
      <c r="R11" s="3" t="s">
        <v>261</v>
      </c>
      <c r="S11" s="5" t="s">
        <v>242</v>
      </c>
    </row>
    <row r="12" spans="1:19" x14ac:dyDescent="0.25">
      <c r="A12">
        <v>9</v>
      </c>
      <c r="B12" s="5" t="s">
        <v>258</v>
      </c>
      <c r="C12" t="s">
        <v>117</v>
      </c>
      <c r="D12" s="5" t="s">
        <v>250</v>
      </c>
      <c r="E12" s="5" t="s">
        <v>251</v>
      </c>
      <c r="F12" s="5" t="s">
        <v>259</v>
      </c>
      <c r="G12" t="s">
        <v>137</v>
      </c>
      <c r="H12" s="5" t="s">
        <v>239</v>
      </c>
      <c r="J12" s="5" t="s">
        <v>240</v>
      </c>
      <c r="L12" s="5" t="s">
        <v>240</v>
      </c>
      <c r="N12" t="s">
        <v>201</v>
      </c>
      <c r="O12">
        <v>21000</v>
      </c>
      <c r="Q12" s="5" t="s">
        <v>260</v>
      </c>
      <c r="R12" s="3" t="s">
        <v>261</v>
      </c>
      <c r="S12" s="5" t="s">
        <v>242</v>
      </c>
    </row>
    <row r="13" spans="1:19" x14ac:dyDescent="0.25">
      <c r="A13">
        <v>10</v>
      </c>
      <c r="B13" s="6" t="s">
        <v>258</v>
      </c>
      <c r="C13" s="6" t="s">
        <v>117</v>
      </c>
      <c r="D13" s="6" t="s">
        <v>250</v>
      </c>
      <c r="E13" s="6" t="s">
        <v>251</v>
      </c>
      <c r="F13" s="6" t="s">
        <v>259</v>
      </c>
      <c r="G13" s="6" t="s">
        <v>137</v>
      </c>
      <c r="H13" s="6" t="s">
        <v>239</v>
      </c>
      <c r="J13" s="5" t="s">
        <v>240</v>
      </c>
      <c r="L13" s="5" t="s">
        <v>240</v>
      </c>
      <c r="N13" t="s">
        <v>201</v>
      </c>
      <c r="O13" s="6">
        <v>21000</v>
      </c>
      <c r="Q13" s="6" t="s">
        <v>260</v>
      </c>
      <c r="R13" s="3" t="s">
        <v>261</v>
      </c>
      <c r="S13" s="6" t="s">
        <v>242</v>
      </c>
    </row>
    <row r="14" spans="1:19" x14ac:dyDescent="0.25">
      <c r="A14">
        <v>11</v>
      </c>
      <c r="B14" s="6" t="s">
        <v>258</v>
      </c>
      <c r="C14" s="6" t="s">
        <v>117</v>
      </c>
      <c r="D14" s="6" t="s">
        <v>250</v>
      </c>
      <c r="E14" s="6" t="s">
        <v>251</v>
      </c>
      <c r="F14" s="6" t="s">
        <v>259</v>
      </c>
      <c r="G14" s="6" t="s">
        <v>137</v>
      </c>
      <c r="H14" s="6" t="s">
        <v>239</v>
      </c>
      <c r="J14" s="5" t="s">
        <v>240</v>
      </c>
      <c r="L14" s="5" t="s">
        <v>240</v>
      </c>
      <c r="N14" t="s">
        <v>201</v>
      </c>
      <c r="O14" s="6">
        <v>21000</v>
      </c>
      <c r="Q14" s="6" t="s">
        <v>260</v>
      </c>
      <c r="R14" s="3" t="s">
        <v>261</v>
      </c>
      <c r="S14" s="6" t="s">
        <v>242</v>
      </c>
    </row>
    <row r="15" spans="1:19" x14ac:dyDescent="0.25">
      <c r="A15">
        <v>12</v>
      </c>
      <c r="B15" s="6" t="s">
        <v>258</v>
      </c>
      <c r="C15" s="6" t="s">
        <v>117</v>
      </c>
      <c r="D15" s="6" t="s">
        <v>250</v>
      </c>
      <c r="E15" s="6" t="s">
        <v>251</v>
      </c>
      <c r="F15" s="6" t="s">
        <v>259</v>
      </c>
      <c r="G15" s="6" t="s">
        <v>137</v>
      </c>
      <c r="H15" s="6" t="s">
        <v>239</v>
      </c>
      <c r="J15" s="5" t="s">
        <v>240</v>
      </c>
      <c r="L15" s="5" t="s">
        <v>240</v>
      </c>
      <c r="N15" t="s">
        <v>201</v>
      </c>
      <c r="O15" s="6">
        <v>21000</v>
      </c>
      <c r="Q15" s="6" t="s">
        <v>260</v>
      </c>
      <c r="R15" s="3" t="s">
        <v>261</v>
      </c>
      <c r="S15" s="6" t="s">
        <v>242</v>
      </c>
    </row>
    <row r="16" spans="1:19" x14ac:dyDescent="0.25">
      <c r="A16">
        <v>13</v>
      </c>
      <c r="B16" s="6" t="s">
        <v>258</v>
      </c>
      <c r="C16" s="6" t="s">
        <v>117</v>
      </c>
      <c r="D16" s="6" t="s">
        <v>250</v>
      </c>
      <c r="E16" s="6" t="s">
        <v>251</v>
      </c>
      <c r="F16" s="6" t="s">
        <v>259</v>
      </c>
      <c r="G16" s="6" t="s">
        <v>137</v>
      </c>
      <c r="H16" s="6" t="s">
        <v>239</v>
      </c>
      <c r="J16" s="5" t="s">
        <v>240</v>
      </c>
      <c r="L16" s="5" t="s">
        <v>240</v>
      </c>
      <c r="N16" t="s">
        <v>201</v>
      </c>
      <c r="O16" s="6">
        <v>21000</v>
      </c>
      <c r="Q16" s="6" t="s">
        <v>260</v>
      </c>
      <c r="R16" s="3" t="s">
        <v>261</v>
      </c>
      <c r="S16" s="6" t="s">
        <v>242</v>
      </c>
    </row>
    <row r="17" spans="1:19" x14ac:dyDescent="0.25">
      <c r="A17">
        <v>14</v>
      </c>
      <c r="B17" s="6" t="s">
        <v>258</v>
      </c>
      <c r="C17" s="6" t="s">
        <v>117</v>
      </c>
      <c r="D17" s="6" t="s">
        <v>250</v>
      </c>
      <c r="E17" s="6" t="s">
        <v>251</v>
      </c>
      <c r="F17" s="6" t="s">
        <v>259</v>
      </c>
      <c r="G17" s="6" t="s">
        <v>137</v>
      </c>
      <c r="H17" s="6" t="s">
        <v>239</v>
      </c>
      <c r="J17" s="5" t="s">
        <v>240</v>
      </c>
      <c r="L17" s="5" t="s">
        <v>240</v>
      </c>
      <c r="N17" t="s">
        <v>201</v>
      </c>
      <c r="O17" s="6">
        <v>21000</v>
      </c>
      <c r="Q17" s="6" t="s">
        <v>260</v>
      </c>
      <c r="R17" s="3" t="s">
        <v>261</v>
      </c>
      <c r="S17" s="6" t="s">
        <v>242</v>
      </c>
    </row>
    <row r="18" spans="1:19" x14ac:dyDescent="0.25">
      <c r="A18">
        <v>15</v>
      </c>
      <c r="B18" s="6" t="s">
        <v>258</v>
      </c>
      <c r="C18" s="6" t="s">
        <v>117</v>
      </c>
      <c r="D18" s="6" t="s">
        <v>250</v>
      </c>
      <c r="E18" s="6" t="s">
        <v>251</v>
      </c>
      <c r="F18" s="6" t="s">
        <v>259</v>
      </c>
      <c r="G18" s="6" t="s">
        <v>137</v>
      </c>
      <c r="H18" s="6" t="s">
        <v>239</v>
      </c>
      <c r="J18" s="5" t="s">
        <v>240</v>
      </c>
      <c r="L18" s="5" t="s">
        <v>240</v>
      </c>
      <c r="N18" t="s">
        <v>201</v>
      </c>
      <c r="O18" s="6">
        <v>21000</v>
      </c>
      <c r="Q18" s="6" t="s">
        <v>260</v>
      </c>
      <c r="R18" s="3" t="s">
        <v>261</v>
      </c>
      <c r="S18" s="6" t="s">
        <v>242</v>
      </c>
    </row>
    <row r="19" spans="1:19" x14ac:dyDescent="0.25">
      <c r="A19">
        <v>16</v>
      </c>
      <c r="B19" s="6" t="s">
        <v>258</v>
      </c>
      <c r="C19" s="6" t="s">
        <v>117</v>
      </c>
      <c r="D19" s="6" t="s">
        <v>250</v>
      </c>
      <c r="E19" s="6" t="s">
        <v>251</v>
      </c>
      <c r="F19" s="6" t="s">
        <v>259</v>
      </c>
      <c r="G19" s="6" t="s">
        <v>137</v>
      </c>
      <c r="H19" s="6" t="s">
        <v>239</v>
      </c>
      <c r="J19" s="5" t="s">
        <v>240</v>
      </c>
      <c r="L19" s="5" t="s">
        <v>240</v>
      </c>
      <c r="N19" t="s">
        <v>201</v>
      </c>
      <c r="O19" s="6">
        <v>21000</v>
      </c>
      <c r="Q19" s="6" t="s">
        <v>260</v>
      </c>
      <c r="R19" s="3" t="s">
        <v>261</v>
      </c>
      <c r="S19" s="6" t="s">
        <v>242</v>
      </c>
    </row>
    <row r="20" spans="1:19" x14ac:dyDescent="0.25">
      <c r="A20">
        <v>17</v>
      </c>
      <c r="B20" t="s">
        <v>333</v>
      </c>
      <c r="C20" s="7" t="s">
        <v>117</v>
      </c>
      <c r="D20" s="7" t="s">
        <v>238</v>
      </c>
      <c r="E20" s="7">
        <v>998</v>
      </c>
      <c r="F20" s="7"/>
      <c r="G20" s="7" t="s">
        <v>137</v>
      </c>
      <c r="H20" s="7" t="s">
        <v>239</v>
      </c>
      <c r="I20" s="7"/>
      <c r="J20" s="7" t="s">
        <v>240</v>
      </c>
      <c r="K20" s="7"/>
      <c r="L20" s="7" t="s">
        <v>240</v>
      </c>
      <c r="M20" s="7"/>
      <c r="N20" s="7" t="s">
        <v>201</v>
      </c>
      <c r="O20" s="7">
        <v>21000</v>
      </c>
      <c r="P20" s="7"/>
      <c r="Q20" s="7" t="s">
        <v>334</v>
      </c>
      <c r="R20" s="7"/>
      <c r="S20" s="7" t="s">
        <v>242</v>
      </c>
    </row>
    <row r="21" spans="1:19" x14ac:dyDescent="0.25">
      <c r="A21">
        <v>18</v>
      </c>
      <c r="B21" s="7" t="s">
        <v>333</v>
      </c>
      <c r="C21" s="7" t="s">
        <v>117</v>
      </c>
      <c r="D21" s="7" t="s">
        <v>238</v>
      </c>
      <c r="E21" s="7">
        <v>998</v>
      </c>
      <c r="F21" s="7"/>
      <c r="G21" s="7" t="s">
        <v>137</v>
      </c>
      <c r="H21" s="7" t="s">
        <v>239</v>
      </c>
      <c r="I21" s="7"/>
      <c r="J21" s="7" t="s">
        <v>240</v>
      </c>
      <c r="K21" s="7"/>
      <c r="L21" s="7" t="s">
        <v>240</v>
      </c>
      <c r="M21" s="7"/>
      <c r="N21" s="7" t="s">
        <v>201</v>
      </c>
      <c r="O21" s="7">
        <v>21000</v>
      </c>
      <c r="P21" s="7"/>
      <c r="Q21" s="7" t="s">
        <v>334</v>
      </c>
      <c r="R21" s="7"/>
      <c r="S21" s="7" t="s">
        <v>242</v>
      </c>
    </row>
    <row r="22" spans="1:19" x14ac:dyDescent="0.25">
      <c r="A22">
        <v>19</v>
      </c>
      <c r="B22" s="7" t="s">
        <v>333</v>
      </c>
      <c r="C22" s="7" t="s">
        <v>117</v>
      </c>
      <c r="D22" s="7" t="s">
        <v>238</v>
      </c>
      <c r="E22" s="7">
        <v>998</v>
      </c>
      <c r="F22" s="7"/>
      <c r="G22" s="7" t="s">
        <v>137</v>
      </c>
      <c r="H22" s="7" t="s">
        <v>239</v>
      </c>
      <c r="I22" s="7"/>
      <c r="J22" s="7" t="s">
        <v>240</v>
      </c>
      <c r="K22" s="7"/>
      <c r="L22" s="7" t="s">
        <v>240</v>
      </c>
      <c r="M22" s="7"/>
      <c r="N22" s="7" t="s">
        <v>201</v>
      </c>
      <c r="O22" s="7">
        <v>21000</v>
      </c>
      <c r="P22" s="7"/>
      <c r="Q22" s="7" t="s">
        <v>334</v>
      </c>
      <c r="R22" s="7"/>
      <c r="S22" s="7" t="s">
        <v>242</v>
      </c>
    </row>
    <row r="23" spans="1:19" x14ac:dyDescent="0.25">
      <c r="A23">
        <v>20</v>
      </c>
      <c r="B23" s="7" t="s">
        <v>333</v>
      </c>
      <c r="C23" s="7" t="s">
        <v>117</v>
      </c>
      <c r="D23" s="7" t="s">
        <v>238</v>
      </c>
      <c r="E23" s="7">
        <v>998</v>
      </c>
      <c r="F23" s="7"/>
      <c r="G23" s="7" t="s">
        <v>137</v>
      </c>
      <c r="H23" s="7" t="s">
        <v>239</v>
      </c>
      <c r="I23" s="7"/>
      <c r="J23" s="7" t="s">
        <v>240</v>
      </c>
      <c r="K23" s="7"/>
      <c r="L23" s="7" t="s">
        <v>240</v>
      </c>
      <c r="M23" s="7"/>
      <c r="N23" s="7" t="s">
        <v>201</v>
      </c>
      <c r="O23" s="7">
        <v>21000</v>
      </c>
      <c r="P23" s="7"/>
      <c r="Q23" s="7" t="s">
        <v>334</v>
      </c>
      <c r="R23" s="7"/>
      <c r="S23" s="7" t="s">
        <v>242</v>
      </c>
    </row>
    <row r="24" spans="1:19" x14ac:dyDescent="0.25">
      <c r="A24">
        <v>21</v>
      </c>
      <c r="B24" s="7" t="s">
        <v>333</v>
      </c>
      <c r="C24" s="7" t="s">
        <v>117</v>
      </c>
      <c r="D24" s="7" t="s">
        <v>238</v>
      </c>
      <c r="E24" s="7">
        <v>998</v>
      </c>
      <c r="F24" s="7"/>
      <c r="G24" s="7" t="s">
        <v>137</v>
      </c>
      <c r="H24" s="7" t="s">
        <v>239</v>
      </c>
      <c r="I24" s="7"/>
      <c r="J24" s="7" t="s">
        <v>240</v>
      </c>
      <c r="K24" s="7"/>
      <c r="L24" s="7" t="s">
        <v>240</v>
      </c>
      <c r="M24" s="7"/>
      <c r="N24" s="7" t="s">
        <v>201</v>
      </c>
      <c r="O24" s="7">
        <v>21000</v>
      </c>
      <c r="P24" s="7"/>
      <c r="Q24" s="7" t="s">
        <v>334</v>
      </c>
      <c r="R24" s="7"/>
      <c r="S24" s="7" t="s">
        <v>242</v>
      </c>
    </row>
    <row r="25" spans="1:19" x14ac:dyDescent="0.25">
      <c r="A25">
        <v>22</v>
      </c>
      <c r="B25" s="7" t="s">
        <v>333</v>
      </c>
      <c r="C25" s="7" t="s">
        <v>117</v>
      </c>
      <c r="D25" s="7" t="s">
        <v>238</v>
      </c>
      <c r="E25" s="7">
        <v>998</v>
      </c>
      <c r="F25" s="7"/>
      <c r="G25" s="7" t="s">
        <v>137</v>
      </c>
      <c r="H25" s="7" t="s">
        <v>239</v>
      </c>
      <c r="I25" s="7"/>
      <c r="J25" s="7" t="s">
        <v>240</v>
      </c>
      <c r="K25" s="7"/>
      <c r="L25" s="7" t="s">
        <v>240</v>
      </c>
      <c r="M25" s="7"/>
      <c r="N25" s="7" t="s">
        <v>201</v>
      </c>
      <c r="O25" s="7">
        <v>21000</v>
      </c>
      <c r="P25" s="7"/>
      <c r="Q25" s="7" t="s">
        <v>334</v>
      </c>
      <c r="R25" s="7"/>
      <c r="S25" s="7" t="s">
        <v>242</v>
      </c>
    </row>
    <row r="26" spans="1:19" s="7" customFormat="1" x14ac:dyDescent="0.25">
      <c r="A26" s="7">
        <v>23</v>
      </c>
      <c r="B26" s="7" t="s">
        <v>333</v>
      </c>
      <c r="C26" s="7" t="s">
        <v>117</v>
      </c>
      <c r="D26" s="7" t="s">
        <v>238</v>
      </c>
      <c r="E26" s="7">
        <v>998</v>
      </c>
      <c r="G26" s="7" t="s">
        <v>137</v>
      </c>
      <c r="H26" s="7" t="s">
        <v>239</v>
      </c>
      <c r="J26" s="7" t="s">
        <v>240</v>
      </c>
      <c r="L26" s="7" t="s">
        <v>240</v>
      </c>
      <c r="N26" s="7" t="s">
        <v>201</v>
      </c>
      <c r="O26" s="7">
        <v>21000</v>
      </c>
      <c r="Q26" s="7" t="s">
        <v>334</v>
      </c>
      <c r="S26" s="7" t="s">
        <v>242</v>
      </c>
    </row>
    <row r="27" spans="1:19" s="7" customFormat="1" x14ac:dyDescent="0.25">
      <c r="A27" s="7">
        <v>24</v>
      </c>
      <c r="B27" s="7" t="s">
        <v>333</v>
      </c>
      <c r="C27" s="7" t="s">
        <v>117</v>
      </c>
      <c r="D27" s="7" t="s">
        <v>238</v>
      </c>
      <c r="E27" s="7">
        <v>998</v>
      </c>
      <c r="G27" s="7" t="s">
        <v>137</v>
      </c>
      <c r="H27" s="7" t="s">
        <v>239</v>
      </c>
      <c r="J27" s="7" t="s">
        <v>240</v>
      </c>
      <c r="L27" s="7" t="s">
        <v>240</v>
      </c>
      <c r="N27" s="7" t="s">
        <v>201</v>
      </c>
      <c r="O27" s="7">
        <v>21000</v>
      </c>
      <c r="Q27" s="7" t="s">
        <v>334</v>
      </c>
      <c r="S27" s="7" t="s">
        <v>242</v>
      </c>
    </row>
    <row r="28" spans="1:19" s="7" customFormat="1" x14ac:dyDescent="0.25">
      <c r="A28" s="7">
        <v>25</v>
      </c>
      <c r="B28" s="7" t="s">
        <v>333</v>
      </c>
      <c r="C28" s="7" t="s">
        <v>117</v>
      </c>
      <c r="D28" s="7" t="s">
        <v>238</v>
      </c>
      <c r="E28" s="7">
        <v>998</v>
      </c>
      <c r="G28" s="7" t="s">
        <v>137</v>
      </c>
      <c r="H28" s="7" t="s">
        <v>239</v>
      </c>
      <c r="J28" s="7" t="s">
        <v>240</v>
      </c>
      <c r="L28" s="7" t="s">
        <v>240</v>
      </c>
      <c r="N28" s="7" t="s">
        <v>201</v>
      </c>
      <c r="O28" s="7">
        <v>21000</v>
      </c>
      <c r="Q28" s="7" t="s">
        <v>334</v>
      </c>
      <c r="S28" s="7" t="s">
        <v>242</v>
      </c>
    </row>
    <row r="29" spans="1:19" s="7" customFormat="1" x14ac:dyDescent="0.25">
      <c r="A29" s="7">
        <v>26</v>
      </c>
      <c r="B29" s="7" t="s">
        <v>333</v>
      </c>
      <c r="C29" s="7" t="s">
        <v>117</v>
      </c>
      <c r="D29" s="7" t="s">
        <v>238</v>
      </c>
      <c r="E29" s="7">
        <v>998</v>
      </c>
      <c r="G29" s="7" t="s">
        <v>137</v>
      </c>
      <c r="H29" s="7" t="s">
        <v>239</v>
      </c>
      <c r="J29" s="7" t="s">
        <v>240</v>
      </c>
      <c r="L29" s="7" t="s">
        <v>240</v>
      </c>
      <c r="N29" s="7" t="s">
        <v>201</v>
      </c>
      <c r="O29" s="7">
        <v>21000</v>
      </c>
      <c r="Q29" s="7" t="s">
        <v>334</v>
      </c>
      <c r="S29" s="7" t="s">
        <v>242</v>
      </c>
    </row>
    <row r="30" spans="1:19" s="7" customFormat="1" x14ac:dyDescent="0.25">
      <c r="A30" s="7">
        <v>27</v>
      </c>
      <c r="B30" s="7" t="s">
        <v>333</v>
      </c>
      <c r="C30" s="7" t="s">
        <v>117</v>
      </c>
      <c r="D30" s="7" t="s">
        <v>238</v>
      </c>
      <c r="E30" s="7">
        <v>998</v>
      </c>
      <c r="G30" s="7" t="s">
        <v>137</v>
      </c>
      <c r="H30" s="7" t="s">
        <v>239</v>
      </c>
      <c r="J30" s="7" t="s">
        <v>240</v>
      </c>
      <c r="L30" s="7" t="s">
        <v>240</v>
      </c>
      <c r="N30" s="7" t="s">
        <v>201</v>
      </c>
      <c r="O30" s="7">
        <v>21000</v>
      </c>
      <c r="Q30" s="7" t="s">
        <v>334</v>
      </c>
      <c r="S30" s="7" t="s">
        <v>242</v>
      </c>
    </row>
    <row r="31" spans="1:19" x14ac:dyDescent="0.25">
      <c r="A31">
        <v>28</v>
      </c>
      <c r="B31" t="s">
        <v>424</v>
      </c>
      <c r="C31" t="s">
        <v>117</v>
      </c>
      <c r="D31" t="s">
        <v>425</v>
      </c>
      <c r="E31">
        <v>910</v>
      </c>
      <c r="G31" t="s">
        <v>137</v>
      </c>
      <c r="H31" t="s">
        <v>426</v>
      </c>
      <c r="J31" s="7" t="s">
        <v>240</v>
      </c>
      <c r="L31" s="7" t="s">
        <v>240</v>
      </c>
      <c r="N31" s="7" t="s">
        <v>201</v>
      </c>
      <c r="O31">
        <v>21340</v>
      </c>
      <c r="Q31" s="4" t="s">
        <v>427</v>
      </c>
      <c r="R31" s="3" t="s">
        <v>428</v>
      </c>
      <c r="S31" t="s">
        <v>429</v>
      </c>
    </row>
    <row r="32" spans="1:19" x14ac:dyDescent="0.25">
      <c r="A32">
        <v>29</v>
      </c>
      <c r="B32" s="7" t="s">
        <v>424</v>
      </c>
      <c r="C32" t="s">
        <v>117</v>
      </c>
      <c r="D32" s="7" t="s">
        <v>425</v>
      </c>
      <c r="E32">
        <v>910</v>
      </c>
      <c r="G32" t="s">
        <v>137</v>
      </c>
      <c r="H32" s="7" t="s">
        <v>426</v>
      </c>
      <c r="J32" s="7" t="s">
        <v>240</v>
      </c>
      <c r="L32" s="7" t="s">
        <v>240</v>
      </c>
      <c r="N32" s="7" t="s">
        <v>201</v>
      </c>
      <c r="O32">
        <v>21340</v>
      </c>
      <c r="Q32" s="4" t="s">
        <v>427</v>
      </c>
      <c r="R32" s="3" t="s">
        <v>428</v>
      </c>
      <c r="S32" t="s">
        <v>429</v>
      </c>
    </row>
    <row r="33" spans="1:19" x14ac:dyDescent="0.25">
      <c r="A33">
        <v>30</v>
      </c>
      <c r="B33" t="s">
        <v>423</v>
      </c>
      <c r="C33" t="s">
        <v>131</v>
      </c>
      <c r="D33" t="s">
        <v>430</v>
      </c>
      <c r="F33" t="s">
        <v>431</v>
      </c>
      <c r="G33" t="s">
        <v>137</v>
      </c>
      <c r="H33" s="7" t="s">
        <v>239</v>
      </c>
      <c r="J33" s="7" t="s">
        <v>240</v>
      </c>
      <c r="L33" s="7" t="s">
        <v>240</v>
      </c>
      <c r="N33" s="7" t="s">
        <v>201</v>
      </c>
      <c r="O33">
        <v>21000</v>
      </c>
      <c r="Q33" t="s">
        <v>432</v>
      </c>
      <c r="R33" s="3" t="s">
        <v>433</v>
      </c>
      <c r="S33" s="7" t="s">
        <v>242</v>
      </c>
    </row>
    <row r="34" spans="1:19" x14ac:dyDescent="0.25">
      <c r="A34">
        <v>31</v>
      </c>
      <c r="B34" s="7" t="s">
        <v>423</v>
      </c>
      <c r="C34" s="7" t="s">
        <v>131</v>
      </c>
      <c r="D34" s="7" t="s">
        <v>430</v>
      </c>
      <c r="F34" s="7" t="s">
        <v>431</v>
      </c>
      <c r="G34" s="7" t="s">
        <v>137</v>
      </c>
      <c r="H34" s="7" t="s">
        <v>239</v>
      </c>
      <c r="J34" s="7" t="s">
        <v>240</v>
      </c>
      <c r="L34" s="7" t="s">
        <v>240</v>
      </c>
      <c r="N34" s="7" t="s">
        <v>201</v>
      </c>
      <c r="O34" s="7">
        <v>21000</v>
      </c>
      <c r="Q34" t="s">
        <v>432</v>
      </c>
      <c r="R34" s="3" t="s">
        <v>433</v>
      </c>
      <c r="S34" s="7" t="s">
        <v>242</v>
      </c>
    </row>
    <row r="35" spans="1:19" x14ac:dyDescent="0.25">
      <c r="A35">
        <v>32</v>
      </c>
      <c r="B35" s="7" t="s">
        <v>423</v>
      </c>
      <c r="C35" s="7" t="s">
        <v>131</v>
      </c>
      <c r="D35" s="7" t="s">
        <v>430</v>
      </c>
      <c r="F35" s="7" t="s">
        <v>431</v>
      </c>
      <c r="G35" s="7" t="s">
        <v>137</v>
      </c>
      <c r="H35" s="7" t="s">
        <v>239</v>
      </c>
      <c r="J35" s="7" t="s">
        <v>240</v>
      </c>
      <c r="L35" s="7" t="s">
        <v>240</v>
      </c>
      <c r="N35" s="7" t="s">
        <v>201</v>
      </c>
      <c r="O35" s="7">
        <v>21000</v>
      </c>
      <c r="Q35" t="s">
        <v>432</v>
      </c>
      <c r="R35" s="3" t="s">
        <v>433</v>
      </c>
      <c r="S35" s="7" t="s">
        <v>242</v>
      </c>
    </row>
    <row r="36" spans="1:19" x14ac:dyDescent="0.25">
      <c r="A36">
        <v>33</v>
      </c>
      <c r="B36" t="s">
        <v>434</v>
      </c>
      <c r="C36" t="s">
        <v>117</v>
      </c>
      <c r="D36" t="s">
        <v>238</v>
      </c>
      <c r="E36">
        <v>998</v>
      </c>
      <c r="G36" t="s">
        <v>137</v>
      </c>
      <c r="H36" t="s">
        <v>239</v>
      </c>
      <c r="J36" s="7" t="s">
        <v>240</v>
      </c>
      <c r="L36" s="7" t="s">
        <v>240</v>
      </c>
      <c r="N36" s="7" t="s">
        <v>201</v>
      </c>
      <c r="O36" s="4">
        <v>21000</v>
      </c>
      <c r="Q36" s="4" t="s">
        <v>440</v>
      </c>
      <c r="R36" s="7"/>
      <c r="S36" s="7" t="s">
        <v>242</v>
      </c>
    </row>
    <row r="37" spans="1:19" x14ac:dyDescent="0.25">
      <c r="A37">
        <v>33</v>
      </c>
      <c r="B37" t="s">
        <v>435</v>
      </c>
      <c r="C37" t="s">
        <v>106</v>
      </c>
      <c r="D37" t="s">
        <v>441</v>
      </c>
      <c r="E37" t="s">
        <v>251</v>
      </c>
      <c r="G37" t="s">
        <v>153</v>
      </c>
      <c r="H37" t="s">
        <v>442</v>
      </c>
      <c r="J37" s="7" t="s">
        <v>444</v>
      </c>
      <c r="L37" s="7" t="s">
        <v>240</v>
      </c>
      <c r="N37" s="7" t="s">
        <v>201</v>
      </c>
      <c r="O37" s="4">
        <v>21396</v>
      </c>
      <c r="Q37" s="4" t="s">
        <v>445</v>
      </c>
      <c r="R37" s="3" t="s">
        <v>446</v>
      </c>
      <c r="S37" s="7" t="s">
        <v>242</v>
      </c>
    </row>
    <row r="38" spans="1:19" x14ac:dyDescent="0.25">
      <c r="A38">
        <v>33</v>
      </c>
      <c r="B38" t="s">
        <v>436</v>
      </c>
      <c r="C38" t="s">
        <v>131</v>
      </c>
      <c r="D38" t="s">
        <v>458</v>
      </c>
      <c r="E38">
        <v>773</v>
      </c>
      <c r="G38" t="s">
        <v>137</v>
      </c>
      <c r="H38" t="s">
        <v>459</v>
      </c>
      <c r="J38" s="7" t="s">
        <v>454</v>
      </c>
      <c r="L38" s="7" t="s">
        <v>240</v>
      </c>
      <c r="N38" s="7" t="s">
        <v>201</v>
      </c>
      <c r="O38" s="4">
        <v>21850</v>
      </c>
      <c r="Q38" s="4" t="s">
        <v>447</v>
      </c>
      <c r="R38" s="3" t="s">
        <v>448</v>
      </c>
      <c r="S38" s="7" t="s">
        <v>242</v>
      </c>
    </row>
    <row r="39" spans="1:19" x14ac:dyDescent="0.25">
      <c r="A39">
        <v>33</v>
      </c>
      <c r="B39" s="7" t="s">
        <v>437</v>
      </c>
      <c r="C39" t="s">
        <v>131</v>
      </c>
      <c r="D39" t="s">
        <v>460</v>
      </c>
      <c r="E39" t="s">
        <v>251</v>
      </c>
      <c r="G39" t="s">
        <v>153</v>
      </c>
      <c r="H39" t="s">
        <v>455</v>
      </c>
      <c r="J39" s="7" t="s">
        <v>455</v>
      </c>
      <c r="L39" s="7" t="s">
        <v>240</v>
      </c>
      <c r="N39" s="7" t="s">
        <v>201</v>
      </c>
      <c r="O39" s="4">
        <v>21720</v>
      </c>
      <c r="Q39" s="4" t="s">
        <v>449</v>
      </c>
      <c r="R39" s="7"/>
      <c r="S39" s="7" t="s">
        <v>242</v>
      </c>
    </row>
    <row r="40" spans="1:19" x14ac:dyDescent="0.25">
      <c r="A40">
        <v>33</v>
      </c>
      <c r="B40" s="7" t="s">
        <v>438</v>
      </c>
      <c r="C40" t="s">
        <v>117</v>
      </c>
      <c r="D40" t="s">
        <v>461</v>
      </c>
      <c r="E40">
        <v>501</v>
      </c>
      <c r="G40" t="s">
        <v>135</v>
      </c>
      <c r="H40" t="s">
        <v>182</v>
      </c>
      <c r="J40" s="7" t="s">
        <v>456</v>
      </c>
      <c r="L40" s="7" t="s">
        <v>240</v>
      </c>
      <c r="N40" s="7" t="s">
        <v>201</v>
      </c>
      <c r="O40" s="4">
        <v>21960</v>
      </c>
      <c r="Q40" s="4" t="s">
        <v>450</v>
      </c>
      <c r="R40" s="3" t="s">
        <v>451</v>
      </c>
      <c r="S40" s="7" t="s">
        <v>242</v>
      </c>
    </row>
    <row r="41" spans="1:19" x14ac:dyDescent="0.25">
      <c r="A41">
        <v>33</v>
      </c>
      <c r="B41" s="7" t="s">
        <v>439</v>
      </c>
      <c r="C41" t="s">
        <v>117</v>
      </c>
      <c r="D41" t="s">
        <v>461</v>
      </c>
      <c r="E41" t="s">
        <v>251</v>
      </c>
      <c r="G41" t="s">
        <v>137</v>
      </c>
      <c r="H41" t="s">
        <v>462</v>
      </c>
      <c r="J41" s="7" t="s">
        <v>457</v>
      </c>
      <c r="L41" s="7" t="s">
        <v>240</v>
      </c>
      <c r="N41" s="7" t="s">
        <v>201</v>
      </c>
      <c r="O41" s="4">
        <v>21300</v>
      </c>
      <c r="Q41" s="4" t="s">
        <v>452</v>
      </c>
      <c r="R41" s="3" t="s">
        <v>453</v>
      </c>
      <c r="S41" s="7" t="s">
        <v>242</v>
      </c>
    </row>
    <row r="42" spans="1:19" s="7" customFormat="1" x14ac:dyDescent="0.25">
      <c r="A42" s="7">
        <v>34</v>
      </c>
      <c r="B42" s="7" t="s">
        <v>434</v>
      </c>
      <c r="C42" s="7" t="s">
        <v>117</v>
      </c>
      <c r="D42" s="7" t="s">
        <v>238</v>
      </c>
      <c r="E42" s="7">
        <v>998</v>
      </c>
      <c r="G42" s="7" t="s">
        <v>137</v>
      </c>
      <c r="H42" s="7" t="s">
        <v>239</v>
      </c>
      <c r="J42" s="7" t="s">
        <v>240</v>
      </c>
      <c r="L42" s="7" t="s">
        <v>240</v>
      </c>
      <c r="N42" s="7" t="s">
        <v>201</v>
      </c>
      <c r="O42" s="4">
        <v>21000</v>
      </c>
      <c r="Q42" s="4" t="s">
        <v>440</v>
      </c>
      <c r="S42" s="7" t="s">
        <v>242</v>
      </c>
    </row>
    <row r="43" spans="1:19" s="7" customFormat="1" x14ac:dyDescent="0.25">
      <c r="A43" s="7">
        <v>34</v>
      </c>
      <c r="B43" s="7" t="s">
        <v>435</v>
      </c>
      <c r="C43" s="7" t="s">
        <v>106</v>
      </c>
      <c r="D43" s="7" t="s">
        <v>441</v>
      </c>
      <c r="E43" s="7" t="s">
        <v>251</v>
      </c>
      <c r="G43" s="7" t="s">
        <v>153</v>
      </c>
      <c r="H43" s="7" t="s">
        <v>442</v>
      </c>
      <c r="J43" s="7" t="s">
        <v>444</v>
      </c>
      <c r="L43" s="7" t="s">
        <v>240</v>
      </c>
      <c r="N43" s="7" t="s">
        <v>201</v>
      </c>
      <c r="O43" s="4">
        <v>21396</v>
      </c>
      <c r="Q43" s="4" t="s">
        <v>445</v>
      </c>
      <c r="R43" s="3" t="s">
        <v>446</v>
      </c>
      <c r="S43" s="7" t="s">
        <v>242</v>
      </c>
    </row>
    <row r="44" spans="1:19" s="7" customFormat="1" x14ac:dyDescent="0.25">
      <c r="A44" s="7">
        <v>34</v>
      </c>
      <c r="B44" s="7" t="s">
        <v>436</v>
      </c>
      <c r="C44" s="7" t="s">
        <v>131</v>
      </c>
      <c r="D44" s="7" t="s">
        <v>458</v>
      </c>
      <c r="E44" s="7">
        <v>773</v>
      </c>
      <c r="G44" s="7" t="s">
        <v>137</v>
      </c>
      <c r="H44" s="7" t="s">
        <v>459</v>
      </c>
      <c r="J44" s="7" t="s">
        <v>454</v>
      </c>
      <c r="L44" s="7" t="s">
        <v>240</v>
      </c>
      <c r="N44" s="7" t="s">
        <v>201</v>
      </c>
      <c r="O44" s="4">
        <v>21850</v>
      </c>
      <c r="Q44" s="4" t="s">
        <v>447</v>
      </c>
      <c r="R44" s="3" t="s">
        <v>448</v>
      </c>
      <c r="S44" s="7" t="s">
        <v>242</v>
      </c>
    </row>
    <row r="45" spans="1:19" s="7" customFormat="1" x14ac:dyDescent="0.25">
      <c r="A45" s="7">
        <v>34</v>
      </c>
      <c r="B45" s="7" t="s">
        <v>437</v>
      </c>
      <c r="C45" s="7" t="s">
        <v>131</v>
      </c>
      <c r="D45" s="7" t="s">
        <v>460</v>
      </c>
      <c r="E45" s="7" t="s">
        <v>251</v>
      </c>
      <c r="G45" s="7" t="s">
        <v>153</v>
      </c>
      <c r="H45" s="7" t="s">
        <v>455</v>
      </c>
      <c r="J45" s="7" t="s">
        <v>455</v>
      </c>
      <c r="L45" s="7" t="s">
        <v>240</v>
      </c>
      <c r="N45" s="7" t="s">
        <v>201</v>
      </c>
      <c r="O45" s="4">
        <v>21720</v>
      </c>
      <c r="Q45" s="4" t="s">
        <v>449</v>
      </c>
      <c r="S45" s="7" t="s">
        <v>242</v>
      </c>
    </row>
    <row r="46" spans="1:19" s="7" customFormat="1" x14ac:dyDescent="0.25">
      <c r="A46" s="7">
        <v>34</v>
      </c>
      <c r="B46" s="7" t="s">
        <v>438</v>
      </c>
      <c r="C46" s="7" t="s">
        <v>117</v>
      </c>
      <c r="D46" s="7" t="s">
        <v>461</v>
      </c>
      <c r="E46" s="7">
        <v>501</v>
      </c>
      <c r="G46" s="7" t="s">
        <v>135</v>
      </c>
      <c r="H46" s="7" t="s">
        <v>182</v>
      </c>
      <c r="J46" s="7" t="s">
        <v>456</v>
      </c>
      <c r="L46" s="7" t="s">
        <v>240</v>
      </c>
      <c r="N46" s="7" t="s">
        <v>201</v>
      </c>
      <c r="O46" s="4">
        <v>21960</v>
      </c>
      <c r="Q46" s="4" t="s">
        <v>450</v>
      </c>
      <c r="R46" s="3" t="s">
        <v>451</v>
      </c>
      <c r="S46" s="7" t="s">
        <v>242</v>
      </c>
    </row>
    <row r="47" spans="1:19" s="7" customFormat="1" x14ac:dyDescent="0.25">
      <c r="A47" s="7">
        <v>34</v>
      </c>
      <c r="B47" s="7" t="s">
        <v>439</v>
      </c>
      <c r="C47" s="7" t="s">
        <v>117</v>
      </c>
      <c r="D47" s="7" t="s">
        <v>461</v>
      </c>
      <c r="E47" s="7" t="s">
        <v>251</v>
      </c>
      <c r="G47" s="7" t="s">
        <v>137</v>
      </c>
      <c r="H47" s="7" t="s">
        <v>462</v>
      </c>
      <c r="J47" s="7" t="s">
        <v>457</v>
      </c>
      <c r="L47" s="7" t="s">
        <v>240</v>
      </c>
      <c r="N47" s="7" t="s">
        <v>201</v>
      </c>
      <c r="O47" s="4">
        <v>21300</v>
      </c>
      <c r="Q47" s="4" t="s">
        <v>452</v>
      </c>
      <c r="R47" s="3" t="s">
        <v>453</v>
      </c>
      <c r="S47" s="7" t="s">
        <v>242</v>
      </c>
    </row>
    <row r="48" spans="1:19" s="7" customFormat="1" x14ac:dyDescent="0.25">
      <c r="A48" s="7">
        <v>35</v>
      </c>
      <c r="B48" s="7" t="s">
        <v>434</v>
      </c>
      <c r="C48" s="7" t="s">
        <v>117</v>
      </c>
      <c r="D48" s="7" t="s">
        <v>238</v>
      </c>
      <c r="E48" s="7">
        <v>998</v>
      </c>
      <c r="G48" s="7" t="s">
        <v>137</v>
      </c>
      <c r="H48" s="7" t="s">
        <v>239</v>
      </c>
      <c r="J48" s="7" t="s">
        <v>240</v>
      </c>
      <c r="L48" s="7" t="s">
        <v>240</v>
      </c>
      <c r="N48" s="7" t="s">
        <v>201</v>
      </c>
      <c r="O48" s="4">
        <v>21000</v>
      </c>
      <c r="Q48" s="4" t="s">
        <v>440</v>
      </c>
      <c r="S48" s="7" t="s">
        <v>242</v>
      </c>
    </row>
    <row r="49" spans="1:19" s="7" customFormat="1" x14ac:dyDescent="0.25">
      <c r="A49" s="7">
        <v>35</v>
      </c>
      <c r="B49" s="7" t="s">
        <v>435</v>
      </c>
      <c r="C49" s="7" t="s">
        <v>106</v>
      </c>
      <c r="D49" s="7" t="s">
        <v>441</v>
      </c>
      <c r="E49" s="7" t="s">
        <v>251</v>
      </c>
      <c r="G49" s="7" t="s">
        <v>153</v>
      </c>
      <c r="H49" s="7" t="s">
        <v>442</v>
      </c>
      <c r="J49" s="7" t="s">
        <v>444</v>
      </c>
      <c r="L49" s="7" t="s">
        <v>240</v>
      </c>
      <c r="N49" s="7" t="s">
        <v>201</v>
      </c>
      <c r="O49" s="4">
        <v>21396</v>
      </c>
      <c r="Q49" s="4" t="s">
        <v>445</v>
      </c>
      <c r="R49" s="3" t="s">
        <v>446</v>
      </c>
      <c r="S49" s="7" t="s">
        <v>242</v>
      </c>
    </row>
    <row r="50" spans="1:19" s="7" customFormat="1" x14ac:dyDescent="0.25">
      <c r="A50" s="7">
        <v>35</v>
      </c>
      <c r="B50" s="7" t="s">
        <v>436</v>
      </c>
      <c r="C50" s="7" t="s">
        <v>131</v>
      </c>
      <c r="D50" s="7" t="s">
        <v>458</v>
      </c>
      <c r="E50" s="7">
        <v>773</v>
      </c>
      <c r="G50" s="7" t="s">
        <v>137</v>
      </c>
      <c r="H50" s="7" t="s">
        <v>459</v>
      </c>
      <c r="J50" s="7" t="s">
        <v>454</v>
      </c>
      <c r="L50" s="7" t="s">
        <v>240</v>
      </c>
      <c r="N50" s="7" t="s">
        <v>201</v>
      </c>
      <c r="O50" s="4">
        <v>21850</v>
      </c>
      <c r="Q50" s="4" t="s">
        <v>447</v>
      </c>
      <c r="R50" s="3" t="s">
        <v>448</v>
      </c>
      <c r="S50" s="7" t="s">
        <v>242</v>
      </c>
    </row>
    <row r="51" spans="1:19" s="7" customFormat="1" x14ac:dyDescent="0.25">
      <c r="A51" s="7">
        <v>35</v>
      </c>
      <c r="B51" s="7" t="s">
        <v>437</v>
      </c>
      <c r="C51" s="7" t="s">
        <v>131</v>
      </c>
      <c r="D51" s="7" t="s">
        <v>460</v>
      </c>
      <c r="E51" s="7" t="s">
        <v>251</v>
      </c>
      <c r="G51" s="7" t="s">
        <v>153</v>
      </c>
      <c r="H51" s="7" t="s">
        <v>455</v>
      </c>
      <c r="J51" s="7" t="s">
        <v>455</v>
      </c>
      <c r="L51" s="7" t="s">
        <v>240</v>
      </c>
      <c r="N51" s="7" t="s">
        <v>201</v>
      </c>
      <c r="O51" s="4">
        <v>21720</v>
      </c>
      <c r="Q51" s="4" t="s">
        <v>449</v>
      </c>
      <c r="S51" s="7" t="s">
        <v>242</v>
      </c>
    </row>
    <row r="52" spans="1:19" s="7" customFormat="1" x14ac:dyDescent="0.25">
      <c r="A52" s="7">
        <v>35</v>
      </c>
      <c r="B52" s="7" t="s">
        <v>438</v>
      </c>
      <c r="C52" s="7" t="s">
        <v>117</v>
      </c>
      <c r="D52" s="7" t="s">
        <v>461</v>
      </c>
      <c r="E52" s="7">
        <v>501</v>
      </c>
      <c r="G52" s="7" t="s">
        <v>135</v>
      </c>
      <c r="H52" s="7" t="s">
        <v>182</v>
      </c>
      <c r="J52" s="7" t="s">
        <v>456</v>
      </c>
      <c r="L52" s="7" t="s">
        <v>240</v>
      </c>
      <c r="N52" s="7" t="s">
        <v>201</v>
      </c>
      <c r="O52" s="4">
        <v>21960</v>
      </c>
      <c r="Q52" s="4" t="s">
        <v>450</v>
      </c>
      <c r="R52" s="3" t="s">
        <v>451</v>
      </c>
      <c r="S52" s="7" t="s">
        <v>242</v>
      </c>
    </row>
    <row r="53" spans="1:19" s="7" customFormat="1" x14ac:dyDescent="0.25">
      <c r="A53" s="7">
        <v>35</v>
      </c>
      <c r="B53" s="7" t="s">
        <v>439</v>
      </c>
      <c r="C53" s="7" t="s">
        <v>117</v>
      </c>
      <c r="D53" s="7" t="s">
        <v>461</v>
      </c>
      <c r="E53" s="7" t="s">
        <v>251</v>
      </c>
      <c r="G53" s="7" t="s">
        <v>137</v>
      </c>
      <c r="H53" s="7" t="s">
        <v>462</v>
      </c>
      <c r="J53" s="7" t="s">
        <v>457</v>
      </c>
      <c r="L53" s="7" t="s">
        <v>240</v>
      </c>
      <c r="N53" s="7" t="s">
        <v>201</v>
      </c>
      <c r="O53" s="4">
        <v>21300</v>
      </c>
      <c r="Q53" s="4" t="s">
        <v>452</v>
      </c>
      <c r="R53" s="3" t="s">
        <v>453</v>
      </c>
      <c r="S53" s="7" t="s">
        <v>242</v>
      </c>
    </row>
    <row r="54" spans="1:19" s="7" customFormat="1" x14ac:dyDescent="0.25">
      <c r="A54" s="7">
        <v>36</v>
      </c>
      <c r="B54" s="7" t="s">
        <v>434</v>
      </c>
      <c r="C54" s="7" t="s">
        <v>117</v>
      </c>
      <c r="D54" s="7" t="s">
        <v>238</v>
      </c>
      <c r="E54" s="7">
        <v>998</v>
      </c>
      <c r="G54" s="7" t="s">
        <v>137</v>
      </c>
      <c r="H54" s="7" t="s">
        <v>239</v>
      </c>
      <c r="J54" s="7" t="s">
        <v>240</v>
      </c>
      <c r="L54" s="7" t="s">
        <v>240</v>
      </c>
      <c r="N54" s="7" t="s">
        <v>201</v>
      </c>
      <c r="O54" s="4">
        <v>21000</v>
      </c>
      <c r="Q54" s="4" t="s">
        <v>440</v>
      </c>
      <c r="S54" s="7" t="s">
        <v>242</v>
      </c>
    </row>
    <row r="55" spans="1:19" s="7" customFormat="1" x14ac:dyDescent="0.25">
      <c r="A55" s="7">
        <v>36</v>
      </c>
      <c r="B55" s="7" t="s">
        <v>435</v>
      </c>
      <c r="C55" s="7" t="s">
        <v>106</v>
      </c>
      <c r="D55" s="7" t="s">
        <v>441</v>
      </c>
      <c r="E55" s="7" t="s">
        <v>251</v>
      </c>
      <c r="G55" s="7" t="s">
        <v>153</v>
      </c>
      <c r="H55" s="7" t="s">
        <v>442</v>
      </c>
      <c r="J55" s="7" t="s">
        <v>444</v>
      </c>
      <c r="L55" s="7" t="s">
        <v>240</v>
      </c>
      <c r="N55" s="7" t="s">
        <v>201</v>
      </c>
      <c r="O55" s="4">
        <v>21396</v>
      </c>
      <c r="Q55" s="4" t="s">
        <v>445</v>
      </c>
      <c r="R55" s="3" t="s">
        <v>446</v>
      </c>
      <c r="S55" s="7" t="s">
        <v>242</v>
      </c>
    </row>
    <row r="56" spans="1:19" s="7" customFormat="1" x14ac:dyDescent="0.25">
      <c r="A56" s="7">
        <v>36</v>
      </c>
      <c r="B56" s="7" t="s">
        <v>436</v>
      </c>
      <c r="C56" s="7" t="s">
        <v>131</v>
      </c>
      <c r="D56" s="7" t="s">
        <v>458</v>
      </c>
      <c r="E56" s="7">
        <v>773</v>
      </c>
      <c r="G56" s="7" t="s">
        <v>137</v>
      </c>
      <c r="H56" s="7" t="s">
        <v>459</v>
      </c>
      <c r="J56" s="7" t="s">
        <v>454</v>
      </c>
      <c r="L56" s="7" t="s">
        <v>240</v>
      </c>
      <c r="N56" s="7" t="s">
        <v>201</v>
      </c>
      <c r="O56" s="4">
        <v>21850</v>
      </c>
      <c r="Q56" s="4" t="s">
        <v>447</v>
      </c>
      <c r="R56" s="3" t="s">
        <v>448</v>
      </c>
      <c r="S56" s="7" t="s">
        <v>242</v>
      </c>
    </row>
    <row r="57" spans="1:19" s="7" customFormat="1" x14ac:dyDescent="0.25">
      <c r="A57" s="7">
        <v>36</v>
      </c>
      <c r="B57" s="7" t="s">
        <v>437</v>
      </c>
      <c r="C57" s="7" t="s">
        <v>131</v>
      </c>
      <c r="D57" s="7" t="s">
        <v>460</v>
      </c>
      <c r="E57" s="7" t="s">
        <v>251</v>
      </c>
      <c r="G57" s="7" t="s">
        <v>153</v>
      </c>
      <c r="H57" s="7" t="s">
        <v>455</v>
      </c>
      <c r="J57" s="7" t="s">
        <v>455</v>
      </c>
      <c r="L57" s="7" t="s">
        <v>240</v>
      </c>
      <c r="N57" s="7" t="s">
        <v>201</v>
      </c>
      <c r="O57" s="4">
        <v>21720</v>
      </c>
      <c r="Q57" s="4" t="s">
        <v>449</v>
      </c>
      <c r="S57" s="7" t="s">
        <v>242</v>
      </c>
    </row>
    <row r="58" spans="1:19" s="7" customFormat="1" x14ac:dyDescent="0.25">
      <c r="A58" s="7">
        <v>36</v>
      </c>
      <c r="B58" s="7" t="s">
        <v>438</v>
      </c>
      <c r="C58" s="7" t="s">
        <v>117</v>
      </c>
      <c r="D58" s="7" t="s">
        <v>461</v>
      </c>
      <c r="E58" s="7">
        <v>501</v>
      </c>
      <c r="G58" s="7" t="s">
        <v>135</v>
      </c>
      <c r="H58" s="7" t="s">
        <v>182</v>
      </c>
      <c r="J58" s="7" t="s">
        <v>456</v>
      </c>
      <c r="L58" s="7" t="s">
        <v>240</v>
      </c>
      <c r="N58" s="7" t="s">
        <v>201</v>
      </c>
      <c r="O58" s="4">
        <v>21960</v>
      </c>
      <c r="Q58" s="4" t="s">
        <v>450</v>
      </c>
      <c r="R58" s="3" t="s">
        <v>451</v>
      </c>
      <c r="S58" s="7" t="s">
        <v>242</v>
      </c>
    </row>
    <row r="59" spans="1:19" s="7" customFormat="1" x14ac:dyDescent="0.25">
      <c r="A59" s="7">
        <v>36</v>
      </c>
      <c r="B59" s="7" t="s">
        <v>439</v>
      </c>
      <c r="C59" s="7" t="s">
        <v>117</v>
      </c>
      <c r="D59" s="7" t="s">
        <v>461</v>
      </c>
      <c r="E59" s="7" t="s">
        <v>251</v>
      </c>
      <c r="G59" s="7" t="s">
        <v>137</v>
      </c>
      <c r="H59" s="7" t="s">
        <v>462</v>
      </c>
      <c r="J59" s="7" t="s">
        <v>457</v>
      </c>
      <c r="L59" s="7" t="s">
        <v>240</v>
      </c>
      <c r="N59" s="7" t="s">
        <v>201</v>
      </c>
      <c r="O59" s="4">
        <v>21300</v>
      </c>
      <c r="Q59" s="4" t="s">
        <v>452</v>
      </c>
      <c r="R59" s="3" t="s">
        <v>453</v>
      </c>
      <c r="S59" s="7" t="s">
        <v>242</v>
      </c>
    </row>
    <row r="60" spans="1:19" s="7" customFormat="1" x14ac:dyDescent="0.25">
      <c r="A60" s="7">
        <v>37</v>
      </c>
      <c r="B60" s="7" t="s">
        <v>434</v>
      </c>
      <c r="C60" s="7" t="s">
        <v>117</v>
      </c>
      <c r="D60" s="7" t="s">
        <v>238</v>
      </c>
      <c r="E60" s="7">
        <v>998</v>
      </c>
      <c r="G60" s="7" t="s">
        <v>137</v>
      </c>
      <c r="H60" s="7" t="s">
        <v>239</v>
      </c>
      <c r="J60" s="7" t="s">
        <v>240</v>
      </c>
      <c r="L60" s="7" t="s">
        <v>240</v>
      </c>
      <c r="N60" s="7" t="s">
        <v>201</v>
      </c>
      <c r="O60" s="4">
        <v>21000</v>
      </c>
      <c r="Q60" s="4" t="s">
        <v>440</v>
      </c>
      <c r="S60" s="7" t="s">
        <v>242</v>
      </c>
    </row>
    <row r="61" spans="1:19" s="7" customFormat="1" x14ac:dyDescent="0.25">
      <c r="A61" s="7">
        <v>37</v>
      </c>
      <c r="B61" s="7" t="s">
        <v>435</v>
      </c>
      <c r="C61" s="7" t="s">
        <v>106</v>
      </c>
      <c r="D61" s="7" t="s">
        <v>441</v>
      </c>
      <c r="E61" s="7" t="s">
        <v>251</v>
      </c>
      <c r="G61" s="7" t="s">
        <v>153</v>
      </c>
      <c r="H61" s="7" t="s">
        <v>442</v>
      </c>
      <c r="J61" s="7" t="s">
        <v>444</v>
      </c>
      <c r="L61" s="7" t="s">
        <v>240</v>
      </c>
      <c r="N61" s="7" t="s">
        <v>201</v>
      </c>
      <c r="O61" s="4">
        <v>21396</v>
      </c>
      <c r="Q61" s="4" t="s">
        <v>445</v>
      </c>
      <c r="R61" s="3" t="s">
        <v>446</v>
      </c>
      <c r="S61" s="7" t="s">
        <v>242</v>
      </c>
    </row>
    <row r="62" spans="1:19" s="7" customFormat="1" x14ac:dyDescent="0.25">
      <c r="A62" s="7">
        <v>37</v>
      </c>
      <c r="B62" s="7" t="s">
        <v>436</v>
      </c>
      <c r="C62" s="7" t="s">
        <v>131</v>
      </c>
      <c r="D62" s="7" t="s">
        <v>458</v>
      </c>
      <c r="E62" s="7">
        <v>773</v>
      </c>
      <c r="G62" s="7" t="s">
        <v>137</v>
      </c>
      <c r="H62" s="7" t="s">
        <v>459</v>
      </c>
      <c r="J62" s="7" t="s">
        <v>454</v>
      </c>
      <c r="L62" s="7" t="s">
        <v>240</v>
      </c>
      <c r="N62" s="7" t="s">
        <v>201</v>
      </c>
      <c r="O62" s="4">
        <v>21850</v>
      </c>
      <c r="Q62" s="4" t="s">
        <v>447</v>
      </c>
      <c r="R62" s="3" t="s">
        <v>448</v>
      </c>
      <c r="S62" s="7" t="s">
        <v>242</v>
      </c>
    </row>
    <row r="63" spans="1:19" s="7" customFormat="1" x14ac:dyDescent="0.25">
      <c r="A63" s="7">
        <v>37</v>
      </c>
      <c r="B63" s="7" t="s">
        <v>437</v>
      </c>
      <c r="C63" s="7" t="s">
        <v>131</v>
      </c>
      <c r="D63" s="7" t="s">
        <v>460</v>
      </c>
      <c r="E63" s="7" t="s">
        <v>251</v>
      </c>
      <c r="G63" s="7" t="s">
        <v>153</v>
      </c>
      <c r="H63" s="7" t="s">
        <v>455</v>
      </c>
      <c r="J63" s="7" t="s">
        <v>455</v>
      </c>
      <c r="L63" s="7" t="s">
        <v>240</v>
      </c>
      <c r="N63" s="7" t="s">
        <v>201</v>
      </c>
      <c r="O63" s="4">
        <v>21720</v>
      </c>
      <c r="Q63" s="4" t="s">
        <v>449</v>
      </c>
      <c r="S63" s="7" t="s">
        <v>242</v>
      </c>
    </row>
    <row r="64" spans="1:19" s="7" customFormat="1" x14ac:dyDescent="0.25">
      <c r="A64" s="7">
        <v>37</v>
      </c>
      <c r="B64" s="7" t="s">
        <v>438</v>
      </c>
      <c r="C64" s="7" t="s">
        <v>117</v>
      </c>
      <c r="D64" s="7" t="s">
        <v>461</v>
      </c>
      <c r="E64" s="7">
        <v>501</v>
      </c>
      <c r="G64" s="7" t="s">
        <v>135</v>
      </c>
      <c r="H64" s="7" t="s">
        <v>182</v>
      </c>
      <c r="J64" s="7" t="s">
        <v>456</v>
      </c>
      <c r="L64" s="7" t="s">
        <v>240</v>
      </c>
      <c r="N64" s="7" t="s">
        <v>201</v>
      </c>
      <c r="O64" s="4">
        <v>21960</v>
      </c>
      <c r="Q64" s="4" t="s">
        <v>450</v>
      </c>
      <c r="R64" s="3" t="s">
        <v>451</v>
      </c>
      <c r="S64" s="7" t="s">
        <v>242</v>
      </c>
    </row>
    <row r="65" spans="1:19" s="7" customFormat="1" x14ac:dyDescent="0.25">
      <c r="A65" s="7">
        <v>37</v>
      </c>
      <c r="B65" s="7" t="s">
        <v>439</v>
      </c>
      <c r="C65" s="7" t="s">
        <v>117</v>
      </c>
      <c r="D65" s="7" t="s">
        <v>461</v>
      </c>
      <c r="E65" s="7" t="s">
        <v>251</v>
      </c>
      <c r="G65" s="7" t="s">
        <v>137</v>
      </c>
      <c r="H65" s="7" t="s">
        <v>462</v>
      </c>
      <c r="J65" s="7" t="s">
        <v>457</v>
      </c>
      <c r="L65" s="7" t="s">
        <v>240</v>
      </c>
      <c r="N65" s="7" t="s">
        <v>201</v>
      </c>
      <c r="O65" s="4">
        <v>21300</v>
      </c>
      <c r="Q65" s="4" t="s">
        <v>452</v>
      </c>
      <c r="R65" s="3" t="s">
        <v>453</v>
      </c>
      <c r="S65" s="7" t="s">
        <v>242</v>
      </c>
    </row>
    <row r="66" spans="1:19" s="7" customFormat="1" x14ac:dyDescent="0.25">
      <c r="A66" s="7">
        <v>38</v>
      </c>
      <c r="B66" s="7" t="s">
        <v>434</v>
      </c>
      <c r="C66" s="7" t="s">
        <v>117</v>
      </c>
      <c r="D66" s="7" t="s">
        <v>238</v>
      </c>
      <c r="E66" s="7">
        <v>998</v>
      </c>
      <c r="G66" s="7" t="s">
        <v>137</v>
      </c>
      <c r="H66" s="7" t="s">
        <v>239</v>
      </c>
      <c r="J66" s="7" t="s">
        <v>240</v>
      </c>
      <c r="L66" s="7" t="s">
        <v>240</v>
      </c>
      <c r="N66" s="7" t="s">
        <v>201</v>
      </c>
      <c r="O66" s="4">
        <v>21000</v>
      </c>
      <c r="Q66" s="4" t="s">
        <v>440</v>
      </c>
      <c r="S66" s="7" t="s">
        <v>242</v>
      </c>
    </row>
    <row r="67" spans="1:19" s="7" customFormat="1" x14ac:dyDescent="0.25">
      <c r="A67" s="7">
        <v>38</v>
      </c>
      <c r="B67" s="7" t="s">
        <v>435</v>
      </c>
      <c r="C67" s="7" t="s">
        <v>106</v>
      </c>
      <c r="D67" s="7" t="s">
        <v>441</v>
      </c>
      <c r="E67" s="7" t="s">
        <v>251</v>
      </c>
      <c r="G67" s="7" t="s">
        <v>153</v>
      </c>
      <c r="H67" s="7" t="s">
        <v>442</v>
      </c>
      <c r="J67" s="7" t="s">
        <v>444</v>
      </c>
      <c r="L67" s="7" t="s">
        <v>240</v>
      </c>
      <c r="N67" s="7" t="s">
        <v>201</v>
      </c>
      <c r="O67" s="4">
        <v>21396</v>
      </c>
      <c r="Q67" s="4" t="s">
        <v>445</v>
      </c>
      <c r="R67" s="3" t="s">
        <v>446</v>
      </c>
      <c r="S67" s="7" t="s">
        <v>242</v>
      </c>
    </row>
    <row r="68" spans="1:19" s="7" customFormat="1" x14ac:dyDescent="0.25">
      <c r="A68" s="7">
        <v>38</v>
      </c>
      <c r="B68" s="7" t="s">
        <v>436</v>
      </c>
      <c r="C68" s="7" t="s">
        <v>131</v>
      </c>
      <c r="D68" s="7" t="s">
        <v>458</v>
      </c>
      <c r="E68" s="7">
        <v>773</v>
      </c>
      <c r="G68" s="7" t="s">
        <v>137</v>
      </c>
      <c r="H68" s="7" t="s">
        <v>459</v>
      </c>
      <c r="J68" s="7" t="s">
        <v>454</v>
      </c>
      <c r="L68" s="7" t="s">
        <v>240</v>
      </c>
      <c r="N68" s="7" t="s">
        <v>201</v>
      </c>
      <c r="O68" s="4">
        <v>21850</v>
      </c>
      <c r="Q68" s="4" t="s">
        <v>447</v>
      </c>
      <c r="R68" s="3" t="s">
        <v>448</v>
      </c>
      <c r="S68" s="7" t="s">
        <v>242</v>
      </c>
    </row>
    <row r="69" spans="1:19" s="7" customFormat="1" x14ac:dyDescent="0.25">
      <c r="A69" s="7">
        <v>38</v>
      </c>
      <c r="B69" s="7" t="s">
        <v>437</v>
      </c>
      <c r="C69" s="7" t="s">
        <v>131</v>
      </c>
      <c r="D69" s="7" t="s">
        <v>460</v>
      </c>
      <c r="E69" s="7" t="s">
        <v>251</v>
      </c>
      <c r="G69" s="7" t="s">
        <v>153</v>
      </c>
      <c r="H69" s="7" t="s">
        <v>455</v>
      </c>
      <c r="J69" s="7" t="s">
        <v>455</v>
      </c>
      <c r="L69" s="7" t="s">
        <v>240</v>
      </c>
      <c r="N69" s="7" t="s">
        <v>201</v>
      </c>
      <c r="O69" s="4">
        <v>21720</v>
      </c>
      <c r="Q69" s="4" t="s">
        <v>449</v>
      </c>
      <c r="S69" s="7" t="s">
        <v>242</v>
      </c>
    </row>
    <row r="70" spans="1:19" s="7" customFormat="1" x14ac:dyDescent="0.25">
      <c r="A70" s="7">
        <v>38</v>
      </c>
      <c r="B70" s="7" t="s">
        <v>438</v>
      </c>
      <c r="C70" s="7" t="s">
        <v>117</v>
      </c>
      <c r="D70" s="7" t="s">
        <v>461</v>
      </c>
      <c r="E70" s="7">
        <v>501</v>
      </c>
      <c r="G70" s="7" t="s">
        <v>135</v>
      </c>
      <c r="H70" s="7" t="s">
        <v>182</v>
      </c>
      <c r="J70" s="7" t="s">
        <v>456</v>
      </c>
      <c r="L70" s="7" t="s">
        <v>240</v>
      </c>
      <c r="N70" s="7" t="s">
        <v>201</v>
      </c>
      <c r="O70" s="4">
        <v>21960</v>
      </c>
      <c r="Q70" s="4" t="s">
        <v>450</v>
      </c>
      <c r="R70" s="3" t="s">
        <v>451</v>
      </c>
      <c r="S70" s="7" t="s">
        <v>242</v>
      </c>
    </row>
    <row r="71" spans="1:19" s="7" customFormat="1" x14ac:dyDescent="0.25">
      <c r="A71" s="7">
        <v>38</v>
      </c>
      <c r="B71" s="7" t="s">
        <v>439</v>
      </c>
      <c r="C71" s="7" t="s">
        <v>117</v>
      </c>
      <c r="D71" s="7" t="s">
        <v>461</v>
      </c>
      <c r="E71" s="7" t="s">
        <v>251</v>
      </c>
      <c r="G71" s="7" t="s">
        <v>137</v>
      </c>
      <c r="H71" s="7" t="s">
        <v>462</v>
      </c>
      <c r="J71" s="7" t="s">
        <v>457</v>
      </c>
      <c r="L71" s="7" t="s">
        <v>240</v>
      </c>
      <c r="N71" s="7" t="s">
        <v>201</v>
      </c>
      <c r="O71" s="4">
        <v>21300</v>
      </c>
      <c r="Q71" s="4" t="s">
        <v>452</v>
      </c>
      <c r="R71" s="3" t="s">
        <v>453</v>
      </c>
      <c r="S71" s="7" t="s">
        <v>242</v>
      </c>
    </row>
    <row r="72" spans="1:19" s="7" customFormat="1" x14ac:dyDescent="0.25">
      <c r="A72" s="7">
        <v>39</v>
      </c>
      <c r="B72" s="7" t="s">
        <v>434</v>
      </c>
      <c r="C72" s="7" t="s">
        <v>117</v>
      </c>
      <c r="D72" s="7" t="s">
        <v>238</v>
      </c>
      <c r="E72" s="7">
        <v>998</v>
      </c>
      <c r="G72" s="7" t="s">
        <v>137</v>
      </c>
      <c r="H72" s="7" t="s">
        <v>239</v>
      </c>
      <c r="J72" s="7" t="s">
        <v>240</v>
      </c>
      <c r="L72" s="7" t="s">
        <v>240</v>
      </c>
      <c r="N72" s="7" t="s">
        <v>201</v>
      </c>
      <c r="O72" s="4">
        <v>21000</v>
      </c>
      <c r="Q72" s="4" t="s">
        <v>440</v>
      </c>
      <c r="S72" s="7" t="s">
        <v>242</v>
      </c>
    </row>
    <row r="73" spans="1:19" s="7" customFormat="1" x14ac:dyDescent="0.25">
      <c r="A73" s="7">
        <v>39</v>
      </c>
      <c r="B73" s="7" t="s">
        <v>435</v>
      </c>
      <c r="C73" s="7" t="s">
        <v>106</v>
      </c>
      <c r="D73" s="7" t="s">
        <v>441</v>
      </c>
      <c r="E73" s="7" t="s">
        <v>251</v>
      </c>
      <c r="G73" s="7" t="s">
        <v>153</v>
      </c>
      <c r="H73" s="7" t="s">
        <v>442</v>
      </c>
      <c r="J73" s="7" t="s">
        <v>444</v>
      </c>
      <c r="L73" s="7" t="s">
        <v>240</v>
      </c>
      <c r="N73" s="7" t="s">
        <v>201</v>
      </c>
      <c r="O73" s="4">
        <v>21396</v>
      </c>
      <c r="Q73" s="4" t="s">
        <v>445</v>
      </c>
      <c r="R73" s="3" t="s">
        <v>446</v>
      </c>
      <c r="S73" s="7" t="s">
        <v>242</v>
      </c>
    </row>
    <row r="74" spans="1:19" s="7" customFormat="1" x14ac:dyDescent="0.25">
      <c r="A74" s="7">
        <v>39</v>
      </c>
      <c r="B74" s="7" t="s">
        <v>436</v>
      </c>
      <c r="C74" s="7" t="s">
        <v>131</v>
      </c>
      <c r="D74" s="7" t="s">
        <v>458</v>
      </c>
      <c r="E74" s="7">
        <v>773</v>
      </c>
      <c r="G74" s="7" t="s">
        <v>137</v>
      </c>
      <c r="H74" s="7" t="s">
        <v>459</v>
      </c>
      <c r="J74" s="7" t="s">
        <v>454</v>
      </c>
      <c r="L74" s="7" t="s">
        <v>240</v>
      </c>
      <c r="N74" s="7" t="s">
        <v>201</v>
      </c>
      <c r="O74" s="4">
        <v>21850</v>
      </c>
      <c r="Q74" s="4" t="s">
        <v>447</v>
      </c>
      <c r="R74" s="3" t="s">
        <v>448</v>
      </c>
      <c r="S74" s="7" t="s">
        <v>242</v>
      </c>
    </row>
    <row r="75" spans="1:19" s="7" customFormat="1" x14ac:dyDescent="0.25">
      <c r="A75" s="7">
        <v>39</v>
      </c>
      <c r="B75" s="7" t="s">
        <v>437</v>
      </c>
      <c r="C75" s="7" t="s">
        <v>131</v>
      </c>
      <c r="D75" s="7" t="s">
        <v>460</v>
      </c>
      <c r="E75" s="7" t="s">
        <v>251</v>
      </c>
      <c r="G75" s="7" t="s">
        <v>153</v>
      </c>
      <c r="H75" s="7" t="s">
        <v>455</v>
      </c>
      <c r="J75" s="7" t="s">
        <v>455</v>
      </c>
      <c r="L75" s="7" t="s">
        <v>240</v>
      </c>
      <c r="N75" s="7" t="s">
        <v>201</v>
      </c>
      <c r="O75" s="4">
        <v>21720</v>
      </c>
      <c r="Q75" s="4" t="s">
        <v>449</v>
      </c>
      <c r="S75" s="7" t="s">
        <v>242</v>
      </c>
    </row>
    <row r="76" spans="1:19" s="7" customFormat="1" x14ac:dyDescent="0.25">
      <c r="A76" s="7">
        <v>39</v>
      </c>
      <c r="B76" s="7" t="s">
        <v>438</v>
      </c>
      <c r="C76" s="7" t="s">
        <v>117</v>
      </c>
      <c r="D76" s="7" t="s">
        <v>461</v>
      </c>
      <c r="E76" s="7">
        <v>501</v>
      </c>
      <c r="G76" s="7" t="s">
        <v>135</v>
      </c>
      <c r="H76" s="7" t="s">
        <v>182</v>
      </c>
      <c r="J76" s="7" t="s">
        <v>456</v>
      </c>
      <c r="L76" s="7" t="s">
        <v>240</v>
      </c>
      <c r="N76" s="7" t="s">
        <v>201</v>
      </c>
      <c r="O76" s="4">
        <v>21960</v>
      </c>
      <c r="Q76" s="4" t="s">
        <v>450</v>
      </c>
      <c r="R76" s="3" t="s">
        <v>451</v>
      </c>
      <c r="S76" s="7" t="s">
        <v>242</v>
      </c>
    </row>
    <row r="77" spans="1:19" s="7" customFormat="1" x14ac:dyDescent="0.25">
      <c r="A77" s="7">
        <v>39</v>
      </c>
      <c r="B77" s="7" t="s">
        <v>439</v>
      </c>
      <c r="C77" s="7" t="s">
        <v>117</v>
      </c>
      <c r="D77" s="7" t="s">
        <v>461</v>
      </c>
      <c r="E77" s="7" t="s">
        <v>251</v>
      </c>
      <c r="G77" s="7" t="s">
        <v>137</v>
      </c>
      <c r="H77" s="7" t="s">
        <v>462</v>
      </c>
      <c r="J77" s="7" t="s">
        <v>457</v>
      </c>
      <c r="L77" s="7" t="s">
        <v>240</v>
      </c>
      <c r="N77" s="7" t="s">
        <v>201</v>
      </c>
      <c r="O77" s="4">
        <v>21300</v>
      </c>
      <c r="Q77" s="4" t="s">
        <v>452</v>
      </c>
      <c r="R77" s="3" t="s">
        <v>453</v>
      </c>
      <c r="S77" s="7" t="s">
        <v>242</v>
      </c>
    </row>
    <row r="78" spans="1:19" s="7" customFormat="1" x14ac:dyDescent="0.25">
      <c r="A78" s="7">
        <v>40</v>
      </c>
      <c r="B78" s="7" t="s">
        <v>434</v>
      </c>
      <c r="C78" s="7" t="s">
        <v>117</v>
      </c>
      <c r="D78" s="7" t="s">
        <v>238</v>
      </c>
      <c r="E78" s="7">
        <v>998</v>
      </c>
      <c r="G78" s="7" t="s">
        <v>137</v>
      </c>
      <c r="H78" s="7" t="s">
        <v>239</v>
      </c>
      <c r="J78" s="7" t="s">
        <v>240</v>
      </c>
      <c r="L78" s="7" t="s">
        <v>240</v>
      </c>
      <c r="N78" s="7" t="s">
        <v>201</v>
      </c>
      <c r="O78" s="4">
        <v>21000</v>
      </c>
      <c r="Q78" s="4" t="s">
        <v>440</v>
      </c>
      <c r="S78" s="7" t="s">
        <v>242</v>
      </c>
    </row>
    <row r="79" spans="1:19" s="7" customFormat="1" x14ac:dyDescent="0.25">
      <c r="A79" s="7">
        <v>40</v>
      </c>
      <c r="B79" s="7" t="s">
        <v>435</v>
      </c>
      <c r="C79" s="7" t="s">
        <v>106</v>
      </c>
      <c r="D79" s="7" t="s">
        <v>441</v>
      </c>
      <c r="E79" s="7" t="s">
        <v>251</v>
      </c>
      <c r="G79" s="7" t="s">
        <v>153</v>
      </c>
      <c r="H79" s="7" t="s">
        <v>442</v>
      </c>
      <c r="J79" s="7" t="s">
        <v>444</v>
      </c>
      <c r="L79" s="7" t="s">
        <v>240</v>
      </c>
      <c r="N79" s="7" t="s">
        <v>201</v>
      </c>
      <c r="O79" s="4">
        <v>21396</v>
      </c>
      <c r="Q79" s="4" t="s">
        <v>445</v>
      </c>
      <c r="R79" s="3" t="s">
        <v>446</v>
      </c>
      <c r="S79" s="7" t="s">
        <v>242</v>
      </c>
    </row>
    <row r="80" spans="1:19" s="7" customFormat="1" x14ac:dyDescent="0.25">
      <c r="A80" s="7">
        <v>40</v>
      </c>
      <c r="B80" s="7" t="s">
        <v>436</v>
      </c>
      <c r="C80" s="7" t="s">
        <v>131</v>
      </c>
      <c r="D80" s="7" t="s">
        <v>458</v>
      </c>
      <c r="E80" s="7">
        <v>773</v>
      </c>
      <c r="G80" s="7" t="s">
        <v>137</v>
      </c>
      <c r="H80" s="7" t="s">
        <v>459</v>
      </c>
      <c r="J80" s="7" t="s">
        <v>454</v>
      </c>
      <c r="L80" s="7" t="s">
        <v>240</v>
      </c>
      <c r="N80" s="7" t="s">
        <v>201</v>
      </c>
      <c r="O80" s="4">
        <v>21850</v>
      </c>
      <c r="Q80" s="4" t="s">
        <v>447</v>
      </c>
      <c r="R80" s="3" t="s">
        <v>448</v>
      </c>
      <c r="S80" s="7" t="s">
        <v>242</v>
      </c>
    </row>
    <row r="81" spans="1:19" s="7" customFormat="1" x14ac:dyDescent="0.25">
      <c r="A81" s="7">
        <v>40</v>
      </c>
      <c r="B81" s="7" t="s">
        <v>437</v>
      </c>
      <c r="C81" s="7" t="s">
        <v>131</v>
      </c>
      <c r="D81" s="7" t="s">
        <v>460</v>
      </c>
      <c r="E81" s="7" t="s">
        <v>251</v>
      </c>
      <c r="G81" s="7" t="s">
        <v>153</v>
      </c>
      <c r="H81" s="7" t="s">
        <v>455</v>
      </c>
      <c r="J81" s="7" t="s">
        <v>455</v>
      </c>
      <c r="L81" s="7" t="s">
        <v>240</v>
      </c>
      <c r="N81" s="7" t="s">
        <v>201</v>
      </c>
      <c r="O81" s="4">
        <v>21720</v>
      </c>
      <c r="Q81" s="4" t="s">
        <v>449</v>
      </c>
      <c r="S81" s="7" t="s">
        <v>242</v>
      </c>
    </row>
    <row r="82" spans="1:19" s="7" customFormat="1" x14ac:dyDescent="0.25">
      <c r="A82" s="7">
        <v>40</v>
      </c>
      <c r="B82" s="7" t="s">
        <v>438</v>
      </c>
      <c r="C82" s="7" t="s">
        <v>117</v>
      </c>
      <c r="D82" s="7" t="s">
        <v>461</v>
      </c>
      <c r="E82" s="7">
        <v>501</v>
      </c>
      <c r="G82" s="7" t="s">
        <v>135</v>
      </c>
      <c r="H82" s="7" t="s">
        <v>182</v>
      </c>
      <c r="J82" s="7" t="s">
        <v>456</v>
      </c>
      <c r="L82" s="7" t="s">
        <v>240</v>
      </c>
      <c r="N82" s="7" t="s">
        <v>201</v>
      </c>
      <c r="O82" s="4">
        <v>21960</v>
      </c>
      <c r="Q82" s="4" t="s">
        <v>450</v>
      </c>
      <c r="R82" s="3" t="s">
        <v>451</v>
      </c>
      <c r="S82" s="7" t="s">
        <v>242</v>
      </c>
    </row>
    <row r="83" spans="1:19" s="7" customFormat="1" x14ac:dyDescent="0.25">
      <c r="A83" s="7">
        <v>40</v>
      </c>
      <c r="B83" s="7" t="s">
        <v>439</v>
      </c>
      <c r="C83" s="7" t="s">
        <v>117</v>
      </c>
      <c r="D83" s="7" t="s">
        <v>461</v>
      </c>
      <c r="E83" s="7" t="s">
        <v>251</v>
      </c>
      <c r="G83" s="7" t="s">
        <v>137</v>
      </c>
      <c r="H83" s="7" t="s">
        <v>462</v>
      </c>
      <c r="J83" s="7" t="s">
        <v>457</v>
      </c>
      <c r="L83" s="7" t="s">
        <v>240</v>
      </c>
      <c r="N83" s="7" t="s">
        <v>201</v>
      </c>
      <c r="O83" s="4">
        <v>21300</v>
      </c>
      <c r="Q83" s="4" t="s">
        <v>452</v>
      </c>
      <c r="R83" s="3" t="s">
        <v>453</v>
      </c>
      <c r="S83" s="7" t="s">
        <v>242</v>
      </c>
    </row>
    <row r="84" spans="1:19" s="7" customFormat="1" x14ac:dyDescent="0.25">
      <c r="A84" s="7">
        <v>41</v>
      </c>
      <c r="B84" s="7" t="s">
        <v>434</v>
      </c>
      <c r="C84" s="7" t="s">
        <v>117</v>
      </c>
      <c r="D84" s="7" t="s">
        <v>238</v>
      </c>
      <c r="E84" s="7">
        <v>998</v>
      </c>
      <c r="G84" s="7" t="s">
        <v>137</v>
      </c>
      <c r="H84" s="7" t="s">
        <v>239</v>
      </c>
      <c r="J84" s="7" t="s">
        <v>240</v>
      </c>
      <c r="L84" s="7" t="s">
        <v>240</v>
      </c>
      <c r="N84" s="7" t="s">
        <v>201</v>
      </c>
      <c r="O84" s="4">
        <v>21000</v>
      </c>
      <c r="Q84" s="4" t="s">
        <v>440</v>
      </c>
      <c r="S84" s="7" t="s">
        <v>242</v>
      </c>
    </row>
    <row r="85" spans="1:19" s="7" customFormat="1" x14ac:dyDescent="0.25">
      <c r="A85" s="7">
        <v>41</v>
      </c>
      <c r="B85" s="7" t="s">
        <v>435</v>
      </c>
      <c r="C85" s="7" t="s">
        <v>106</v>
      </c>
      <c r="D85" s="7" t="s">
        <v>441</v>
      </c>
      <c r="E85" s="7" t="s">
        <v>251</v>
      </c>
      <c r="G85" s="7" t="s">
        <v>153</v>
      </c>
      <c r="H85" s="7" t="s">
        <v>442</v>
      </c>
      <c r="J85" s="7" t="s">
        <v>444</v>
      </c>
      <c r="L85" s="7" t="s">
        <v>240</v>
      </c>
      <c r="N85" s="7" t="s">
        <v>201</v>
      </c>
      <c r="O85" s="4">
        <v>21396</v>
      </c>
      <c r="Q85" s="4" t="s">
        <v>445</v>
      </c>
      <c r="R85" s="3" t="s">
        <v>446</v>
      </c>
      <c r="S85" s="7" t="s">
        <v>242</v>
      </c>
    </row>
    <row r="86" spans="1:19" s="7" customFormat="1" x14ac:dyDescent="0.25">
      <c r="A86" s="7">
        <v>41</v>
      </c>
      <c r="B86" s="7" t="s">
        <v>436</v>
      </c>
      <c r="C86" s="7" t="s">
        <v>131</v>
      </c>
      <c r="D86" s="7" t="s">
        <v>458</v>
      </c>
      <c r="E86" s="7">
        <v>773</v>
      </c>
      <c r="G86" s="7" t="s">
        <v>137</v>
      </c>
      <c r="H86" s="7" t="s">
        <v>459</v>
      </c>
      <c r="J86" s="7" t="s">
        <v>454</v>
      </c>
      <c r="L86" s="7" t="s">
        <v>240</v>
      </c>
      <c r="N86" s="7" t="s">
        <v>201</v>
      </c>
      <c r="O86" s="4">
        <v>21850</v>
      </c>
      <c r="Q86" s="4" t="s">
        <v>447</v>
      </c>
      <c r="R86" s="3" t="s">
        <v>448</v>
      </c>
      <c r="S86" s="7" t="s">
        <v>242</v>
      </c>
    </row>
    <row r="87" spans="1:19" s="7" customFormat="1" x14ac:dyDescent="0.25">
      <c r="A87" s="7">
        <v>41</v>
      </c>
      <c r="B87" s="7" t="s">
        <v>437</v>
      </c>
      <c r="C87" s="7" t="s">
        <v>131</v>
      </c>
      <c r="D87" s="7" t="s">
        <v>460</v>
      </c>
      <c r="E87" s="7" t="s">
        <v>251</v>
      </c>
      <c r="G87" s="7" t="s">
        <v>153</v>
      </c>
      <c r="H87" s="7" t="s">
        <v>455</v>
      </c>
      <c r="J87" s="7" t="s">
        <v>455</v>
      </c>
      <c r="L87" s="7" t="s">
        <v>240</v>
      </c>
      <c r="N87" s="7" t="s">
        <v>201</v>
      </c>
      <c r="O87" s="4">
        <v>21720</v>
      </c>
      <c r="Q87" s="4" t="s">
        <v>449</v>
      </c>
      <c r="S87" s="7" t="s">
        <v>242</v>
      </c>
    </row>
    <row r="88" spans="1:19" s="7" customFormat="1" x14ac:dyDescent="0.25">
      <c r="A88" s="7">
        <v>41</v>
      </c>
      <c r="B88" s="7" t="s">
        <v>438</v>
      </c>
      <c r="C88" s="7" t="s">
        <v>117</v>
      </c>
      <c r="D88" s="7" t="s">
        <v>461</v>
      </c>
      <c r="E88" s="7">
        <v>501</v>
      </c>
      <c r="G88" s="7" t="s">
        <v>135</v>
      </c>
      <c r="H88" s="7" t="s">
        <v>182</v>
      </c>
      <c r="J88" s="7" t="s">
        <v>456</v>
      </c>
      <c r="L88" s="7" t="s">
        <v>240</v>
      </c>
      <c r="N88" s="7" t="s">
        <v>201</v>
      </c>
      <c r="O88" s="4">
        <v>21960</v>
      </c>
      <c r="Q88" s="4" t="s">
        <v>450</v>
      </c>
      <c r="R88" s="3" t="s">
        <v>451</v>
      </c>
      <c r="S88" s="7" t="s">
        <v>242</v>
      </c>
    </row>
    <row r="89" spans="1:19" s="7" customFormat="1" x14ac:dyDescent="0.25">
      <c r="A89" s="7">
        <v>41</v>
      </c>
      <c r="B89" s="7" t="s">
        <v>439</v>
      </c>
      <c r="C89" s="7" t="s">
        <v>117</v>
      </c>
      <c r="D89" s="7" t="s">
        <v>461</v>
      </c>
      <c r="E89" s="7" t="s">
        <v>251</v>
      </c>
      <c r="G89" s="7" t="s">
        <v>137</v>
      </c>
      <c r="H89" s="7" t="s">
        <v>462</v>
      </c>
      <c r="J89" s="7" t="s">
        <v>457</v>
      </c>
      <c r="L89" s="7" t="s">
        <v>240</v>
      </c>
      <c r="N89" s="7" t="s">
        <v>201</v>
      </c>
      <c r="O89" s="4">
        <v>21300</v>
      </c>
      <c r="Q89" s="4" t="s">
        <v>452</v>
      </c>
      <c r="R89" s="3" t="s">
        <v>453</v>
      </c>
      <c r="S89" s="7" t="s">
        <v>242</v>
      </c>
    </row>
    <row r="90" spans="1:19" s="7" customFormat="1" x14ac:dyDescent="0.25">
      <c r="A90" s="7">
        <v>42</v>
      </c>
      <c r="B90" s="7" t="s">
        <v>434</v>
      </c>
      <c r="C90" s="7" t="s">
        <v>117</v>
      </c>
      <c r="D90" s="7" t="s">
        <v>238</v>
      </c>
      <c r="E90" s="7">
        <v>998</v>
      </c>
      <c r="G90" s="7" t="s">
        <v>137</v>
      </c>
      <c r="H90" s="7" t="s">
        <v>239</v>
      </c>
      <c r="J90" s="7" t="s">
        <v>240</v>
      </c>
      <c r="L90" s="7" t="s">
        <v>240</v>
      </c>
      <c r="N90" s="7" t="s">
        <v>201</v>
      </c>
      <c r="O90" s="4">
        <v>21000</v>
      </c>
      <c r="Q90" s="4" t="s">
        <v>440</v>
      </c>
      <c r="S90" s="7" t="s">
        <v>242</v>
      </c>
    </row>
    <row r="91" spans="1:19" s="7" customFormat="1" x14ac:dyDescent="0.25">
      <c r="A91" s="7">
        <v>42</v>
      </c>
      <c r="B91" s="7" t="s">
        <v>435</v>
      </c>
      <c r="C91" s="7" t="s">
        <v>106</v>
      </c>
      <c r="D91" s="7" t="s">
        <v>441</v>
      </c>
      <c r="E91" s="7" t="s">
        <v>251</v>
      </c>
      <c r="G91" s="7" t="s">
        <v>153</v>
      </c>
      <c r="H91" s="7" t="s">
        <v>442</v>
      </c>
      <c r="J91" s="7" t="s">
        <v>444</v>
      </c>
      <c r="L91" s="7" t="s">
        <v>240</v>
      </c>
      <c r="N91" s="7" t="s">
        <v>201</v>
      </c>
      <c r="O91" s="4">
        <v>21396</v>
      </c>
      <c r="Q91" s="4" t="s">
        <v>445</v>
      </c>
      <c r="R91" s="3" t="s">
        <v>446</v>
      </c>
      <c r="S91" s="7" t="s">
        <v>242</v>
      </c>
    </row>
    <row r="92" spans="1:19" s="7" customFormat="1" x14ac:dyDescent="0.25">
      <c r="A92" s="7">
        <v>42</v>
      </c>
      <c r="B92" s="7" t="s">
        <v>436</v>
      </c>
      <c r="C92" s="7" t="s">
        <v>131</v>
      </c>
      <c r="D92" s="7" t="s">
        <v>458</v>
      </c>
      <c r="E92" s="7">
        <v>773</v>
      </c>
      <c r="G92" s="7" t="s">
        <v>137</v>
      </c>
      <c r="H92" s="7" t="s">
        <v>459</v>
      </c>
      <c r="J92" s="7" t="s">
        <v>454</v>
      </c>
      <c r="L92" s="7" t="s">
        <v>240</v>
      </c>
      <c r="N92" s="7" t="s">
        <v>201</v>
      </c>
      <c r="O92" s="4">
        <v>21850</v>
      </c>
      <c r="Q92" s="4" t="s">
        <v>447</v>
      </c>
      <c r="R92" s="3" t="s">
        <v>448</v>
      </c>
      <c r="S92" s="7" t="s">
        <v>242</v>
      </c>
    </row>
    <row r="93" spans="1:19" s="7" customFormat="1" x14ac:dyDescent="0.25">
      <c r="A93" s="7">
        <v>42</v>
      </c>
      <c r="B93" s="7" t="s">
        <v>437</v>
      </c>
      <c r="C93" s="7" t="s">
        <v>131</v>
      </c>
      <c r="D93" s="7" t="s">
        <v>460</v>
      </c>
      <c r="E93" s="7" t="s">
        <v>251</v>
      </c>
      <c r="G93" s="7" t="s">
        <v>153</v>
      </c>
      <c r="H93" s="7" t="s">
        <v>455</v>
      </c>
      <c r="J93" s="7" t="s">
        <v>455</v>
      </c>
      <c r="L93" s="7" t="s">
        <v>240</v>
      </c>
      <c r="N93" s="7" t="s">
        <v>201</v>
      </c>
      <c r="O93" s="4">
        <v>21720</v>
      </c>
      <c r="Q93" s="4" t="s">
        <v>449</v>
      </c>
      <c r="S93" s="7" t="s">
        <v>242</v>
      </c>
    </row>
    <row r="94" spans="1:19" s="7" customFormat="1" x14ac:dyDescent="0.25">
      <c r="A94" s="7">
        <v>42</v>
      </c>
      <c r="B94" s="7" t="s">
        <v>438</v>
      </c>
      <c r="C94" s="7" t="s">
        <v>117</v>
      </c>
      <c r="D94" s="7" t="s">
        <v>461</v>
      </c>
      <c r="E94" s="7">
        <v>501</v>
      </c>
      <c r="G94" s="7" t="s">
        <v>135</v>
      </c>
      <c r="H94" s="7" t="s">
        <v>182</v>
      </c>
      <c r="J94" s="7" t="s">
        <v>456</v>
      </c>
      <c r="L94" s="7" t="s">
        <v>240</v>
      </c>
      <c r="N94" s="7" t="s">
        <v>201</v>
      </c>
      <c r="O94" s="4">
        <v>21960</v>
      </c>
      <c r="Q94" s="4" t="s">
        <v>450</v>
      </c>
      <c r="R94" s="3" t="s">
        <v>451</v>
      </c>
      <c r="S94" s="7" t="s">
        <v>242</v>
      </c>
    </row>
    <row r="95" spans="1:19" s="7" customFormat="1" x14ac:dyDescent="0.25">
      <c r="A95" s="7">
        <v>42</v>
      </c>
      <c r="B95" s="7" t="s">
        <v>439</v>
      </c>
      <c r="C95" s="7" t="s">
        <v>117</v>
      </c>
      <c r="D95" s="7" t="s">
        <v>461</v>
      </c>
      <c r="E95" s="7" t="s">
        <v>251</v>
      </c>
      <c r="G95" s="7" t="s">
        <v>137</v>
      </c>
      <c r="H95" s="7" t="s">
        <v>462</v>
      </c>
      <c r="J95" s="7" t="s">
        <v>457</v>
      </c>
      <c r="L95" s="7" t="s">
        <v>240</v>
      </c>
      <c r="N95" s="7" t="s">
        <v>201</v>
      </c>
      <c r="O95" s="4">
        <v>21300</v>
      </c>
      <c r="Q95" s="4" t="s">
        <v>452</v>
      </c>
      <c r="R95" s="3" t="s">
        <v>453</v>
      </c>
      <c r="S95" s="7" t="s">
        <v>242</v>
      </c>
    </row>
    <row r="96" spans="1:19" s="7" customFormat="1" x14ac:dyDescent="0.25">
      <c r="A96" s="7">
        <v>43</v>
      </c>
      <c r="B96" s="7" t="s">
        <v>434</v>
      </c>
      <c r="C96" s="7" t="s">
        <v>117</v>
      </c>
      <c r="D96" s="7" t="s">
        <v>238</v>
      </c>
      <c r="E96" s="7">
        <v>998</v>
      </c>
      <c r="G96" s="7" t="s">
        <v>137</v>
      </c>
      <c r="H96" s="7" t="s">
        <v>239</v>
      </c>
      <c r="J96" s="7" t="s">
        <v>240</v>
      </c>
      <c r="L96" s="7" t="s">
        <v>240</v>
      </c>
      <c r="N96" s="7" t="s">
        <v>201</v>
      </c>
      <c r="O96" s="4">
        <v>21000</v>
      </c>
      <c r="Q96" s="4" t="s">
        <v>440</v>
      </c>
      <c r="S96" s="7" t="s">
        <v>242</v>
      </c>
    </row>
    <row r="97" spans="1:19" s="7" customFormat="1" x14ac:dyDescent="0.25">
      <c r="A97" s="7">
        <v>43</v>
      </c>
      <c r="B97" s="7" t="s">
        <v>435</v>
      </c>
      <c r="C97" s="7" t="s">
        <v>106</v>
      </c>
      <c r="D97" s="7" t="s">
        <v>441</v>
      </c>
      <c r="E97" s="7" t="s">
        <v>251</v>
      </c>
      <c r="G97" s="7" t="s">
        <v>153</v>
      </c>
      <c r="H97" s="7" t="s">
        <v>442</v>
      </c>
      <c r="J97" s="7" t="s">
        <v>444</v>
      </c>
      <c r="L97" s="7" t="s">
        <v>240</v>
      </c>
      <c r="N97" s="7" t="s">
        <v>201</v>
      </c>
      <c r="O97" s="4">
        <v>21396</v>
      </c>
      <c r="Q97" s="4" t="s">
        <v>445</v>
      </c>
      <c r="R97" s="3" t="s">
        <v>446</v>
      </c>
      <c r="S97" s="7" t="s">
        <v>242</v>
      </c>
    </row>
    <row r="98" spans="1:19" s="7" customFormat="1" x14ac:dyDescent="0.25">
      <c r="A98" s="7">
        <v>43</v>
      </c>
      <c r="B98" s="7" t="s">
        <v>436</v>
      </c>
      <c r="C98" s="7" t="s">
        <v>131</v>
      </c>
      <c r="D98" s="7" t="s">
        <v>458</v>
      </c>
      <c r="E98" s="7">
        <v>773</v>
      </c>
      <c r="G98" s="7" t="s">
        <v>137</v>
      </c>
      <c r="H98" s="7" t="s">
        <v>459</v>
      </c>
      <c r="J98" s="7" t="s">
        <v>454</v>
      </c>
      <c r="L98" s="7" t="s">
        <v>240</v>
      </c>
      <c r="N98" s="7" t="s">
        <v>201</v>
      </c>
      <c r="O98" s="4">
        <v>21850</v>
      </c>
      <c r="Q98" s="4" t="s">
        <v>447</v>
      </c>
      <c r="R98" s="3" t="s">
        <v>448</v>
      </c>
      <c r="S98" s="7" t="s">
        <v>242</v>
      </c>
    </row>
    <row r="99" spans="1:19" s="7" customFormat="1" x14ac:dyDescent="0.25">
      <c r="A99" s="7">
        <v>43</v>
      </c>
      <c r="B99" s="7" t="s">
        <v>437</v>
      </c>
      <c r="C99" s="7" t="s">
        <v>131</v>
      </c>
      <c r="D99" s="7" t="s">
        <v>460</v>
      </c>
      <c r="E99" s="7" t="s">
        <v>251</v>
      </c>
      <c r="G99" s="7" t="s">
        <v>153</v>
      </c>
      <c r="H99" s="7" t="s">
        <v>455</v>
      </c>
      <c r="J99" s="7" t="s">
        <v>455</v>
      </c>
      <c r="L99" s="7" t="s">
        <v>240</v>
      </c>
      <c r="N99" s="7" t="s">
        <v>201</v>
      </c>
      <c r="O99" s="4">
        <v>21720</v>
      </c>
      <c r="Q99" s="4" t="s">
        <v>449</v>
      </c>
      <c r="S99" s="7" t="s">
        <v>242</v>
      </c>
    </row>
    <row r="100" spans="1:19" s="7" customFormat="1" x14ac:dyDescent="0.25">
      <c r="A100" s="7">
        <v>43</v>
      </c>
      <c r="B100" s="7" t="s">
        <v>438</v>
      </c>
      <c r="C100" s="7" t="s">
        <v>117</v>
      </c>
      <c r="D100" s="7" t="s">
        <v>461</v>
      </c>
      <c r="E100" s="7">
        <v>501</v>
      </c>
      <c r="G100" s="7" t="s">
        <v>135</v>
      </c>
      <c r="H100" s="7" t="s">
        <v>182</v>
      </c>
      <c r="J100" s="7" t="s">
        <v>456</v>
      </c>
      <c r="L100" s="7" t="s">
        <v>240</v>
      </c>
      <c r="N100" s="7" t="s">
        <v>201</v>
      </c>
      <c r="O100" s="4">
        <v>21960</v>
      </c>
      <c r="Q100" s="4" t="s">
        <v>450</v>
      </c>
      <c r="R100" s="3" t="s">
        <v>451</v>
      </c>
      <c r="S100" s="7" t="s">
        <v>242</v>
      </c>
    </row>
    <row r="101" spans="1:19" s="7" customFormat="1" x14ac:dyDescent="0.25">
      <c r="A101" s="7">
        <v>43</v>
      </c>
      <c r="B101" s="7" t="s">
        <v>439</v>
      </c>
      <c r="C101" s="7" t="s">
        <v>117</v>
      </c>
      <c r="D101" s="7" t="s">
        <v>461</v>
      </c>
      <c r="E101" s="7" t="s">
        <v>251</v>
      </c>
      <c r="G101" s="7" t="s">
        <v>137</v>
      </c>
      <c r="H101" s="7" t="s">
        <v>462</v>
      </c>
      <c r="J101" s="7" t="s">
        <v>457</v>
      </c>
      <c r="L101" s="7" t="s">
        <v>240</v>
      </c>
      <c r="N101" s="7" t="s">
        <v>201</v>
      </c>
      <c r="O101" s="4">
        <v>21300</v>
      </c>
      <c r="Q101" s="4" t="s">
        <v>452</v>
      </c>
      <c r="R101" s="3" t="s">
        <v>453</v>
      </c>
      <c r="S101" s="7" t="s">
        <v>242</v>
      </c>
    </row>
    <row r="102" spans="1:19" s="7" customFormat="1" x14ac:dyDescent="0.25">
      <c r="A102" s="7">
        <v>44</v>
      </c>
      <c r="B102" s="7" t="s">
        <v>434</v>
      </c>
      <c r="C102" s="7" t="s">
        <v>117</v>
      </c>
      <c r="D102" s="7" t="s">
        <v>238</v>
      </c>
      <c r="E102" s="7">
        <v>998</v>
      </c>
      <c r="G102" s="7" t="s">
        <v>137</v>
      </c>
      <c r="H102" s="7" t="s">
        <v>239</v>
      </c>
      <c r="J102" s="7" t="s">
        <v>240</v>
      </c>
      <c r="L102" s="7" t="s">
        <v>240</v>
      </c>
      <c r="N102" s="7" t="s">
        <v>201</v>
      </c>
      <c r="O102" s="4">
        <v>21000</v>
      </c>
      <c r="Q102" s="4" t="s">
        <v>440</v>
      </c>
      <c r="S102" s="7" t="s">
        <v>242</v>
      </c>
    </row>
    <row r="103" spans="1:19" s="7" customFormat="1" x14ac:dyDescent="0.25">
      <c r="A103" s="7">
        <v>44</v>
      </c>
      <c r="B103" s="7" t="s">
        <v>435</v>
      </c>
      <c r="C103" s="7" t="s">
        <v>106</v>
      </c>
      <c r="D103" s="7" t="s">
        <v>441</v>
      </c>
      <c r="E103" s="7" t="s">
        <v>251</v>
      </c>
      <c r="G103" s="7" t="s">
        <v>153</v>
      </c>
      <c r="H103" s="7" t="s">
        <v>442</v>
      </c>
      <c r="J103" s="7" t="s">
        <v>444</v>
      </c>
      <c r="L103" s="7" t="s">
        <v>240</v>
      </c>
      <c r="N103" s="7" t="s">
        <v>201</v>
      </c>
      <c r="O103" s="4">
        <v>21396</v>
      </c>
      <c r="Q103" s="4" t="s">
        <v>445</v>
      </c>
      <c r="R103" s="3" t="s">
        <v>446</v>
      </c>
      <c r="S103" s="7" t="s">
        <v>242</v>
      </c>
    </row>
    <row r="104" spans="1:19" s="7" customFormat="1" x14ac:dyDescent="0.25">
      <c r="A104" s="7">
        <v>44</v>
      </c>
      <c r="B104" s="7" t="s">
        <v>436</v>
      </c>
      <c r="C104" s="7" t="s">
        <v>131</v>
      </c>
      <c r="D104" s="7" t="s">
        <v>458</v>
      </c>
      <c r="E104" s="7">
        <v>773</v>
      </c>
      <c r="G104" s="7" t="s">
        <v>137</v>
      </c>
      <c r="H104" s="7" t="s">
        <v>459</v>
      </c>
      <c r="J104" s="7" t="s">
        <v>454</v>
      </c>
      <c r="L104" s="7" t="s">
        <v>240</v>
      </c>
      <c r="N104" s="7" t="s">
        <v>201</v>
      </c>
      <c r="O104" s="4">
        <v>21850</v>
      </c>
      <c r="Q104" s="4" t="s">
        <v>447</v>
      </c>
      <c r="R104" s="3" t="s">
        <v>448</v>
      </c>
      <c r="S104" s="7" t="s">
        <v>242</v>
      </c>
    </row>
    <row r="105" spans="1:19" s="7" customFormat="1" x14ac:dyDescent="0.25">
      <c r="A105" s="7">
        <v>44</v>
      </c>
      <c r="B105" s="7" t="s">
        <v>437</v>
      </c>
      <c r="C105" s="7" t="s">
        <v>131</v>
      </c>
      <c r="D105" s="7" t="s">
        <v>460</v>
      </c>
      <c r="E105" s="7" t="s">
        <v>251</v>
      </c>
      <c r="G105" s="7" t="s">
        <v>153</v>
      </c>
      <c r="H105" s="7" t="s">
        <v>455</v>
      </c>
      <c r="J105" s="7" t="s">
        <v>455</v>
      </c>
      <c r="L105" s="7" t="s">
        <v>240</v>
      </c>
      <c r="N105" s="7" t="s">
        <v>201</v>
      </c>
      <c r="O105" s="4">
        <v>21720</v>
      </c>
      <c r="Q105" s="4" t="s">
        <v>449</v>
      </c>
      <c r="S105" s="7" t="s">
        <v>242</v>
      </c>
    </row>
    <row r="106" spans="1:19" s="7" customFormat="1" x14ac:dyDescent="0.25">
      <c r="A106" s="7">
        <v>44</v>
      </c>
      <c r="B106" s="7" t="s">
        <v>438</v>
      </c>
      <c r="C106" s="7" t="s">
        <v>117</v>
      </c>
      <c r="D106" s="7" t="s">
        <v>461</v>
      </c>
      <c r="E106" s="7">
        <v>501</v>
      </c>
      <c r="G106" s="7" t="s">
        <v>135</v>
      </c>
      <c r="H106" s="7" t="s">
        <v>182</v>
      </c>
      <c r="J106" s="7" t="s">
        <v>456</v>
      </c>
      <c r="L106" s="7" t="s">
        <v>240</v>
      </c>
      <c r="N106" s="7" t="s">
        <v>201</v>
      </c>
      <c r="O106" s="4">
        <v>21960</v>
      </c>
      <c r="Q106" s="4" t="s">
        <v>450</v>
      </c>
      <c r="R106" s="3" t="s">
        <v>451</v>
      </c>
      <c r="S106" s="7" t="s">
        <v>242</v>
      </c>
    </row>
    <row r="107" spans="1:19" s="7" customFormat="1" x14ac:dyDescent="0.25">
      <c r="A107" s="7">
        <v>44</v>
      </c>
      <c r="B107" s="7" t="s">
        <v>439</v>
      </c>
      <c r="C107" s="7" t="s">
        <v>117</v>
      </c>
      <c r="D107" s="7" t="s">
        <v>461</v>
      </c>
      <c r="E107" s="7" t="s">
        <v>251</v>
      </c>
      <c r="G107" s="7" t="s">
        <v>137</v>
      </c>
      <c r="H107" s="7" t="s">
        <v>462</v>
      </c>
      <c r="J107" s="7" t="s">
        <v>457</v>
      </c>
      <c r="L107" s="7" t="s">
        <v>240</v>
      </c>
      <c r="N107" s="7" t="s">
        <v>201</v>
      </c>
      <c r="O107" s="4">
        <v>21300</v>
      </c>
      <c r="Q107" s="4" t="s">
        <v>452</v>
      </c>
      <c r="R107" s="3" t="s">
        <v>453</v>
      </c>
      <c r="S107" s="7" t="s">
        <v>242</v>
      </c>
    </row>
    <row r="108" spans="1:19" s="7" customFormat="1" x14ac:dyDescent="0.25">
      <c r="A108" s="7">
        <v>45</v>
      </c>
      <c r="B108" s="7" t="s">
        <v>434</v>
      </c>
      <c r="C108" s="7" t="s">
        <v>117</v>
      </c>
      <c r="D108" s="7" t="s">
        <v>238</v>
      </c>
      <c r="E108" s="7">
        <v>998</v>
      </c>
      <c r="G108" s="7" t="s">
        <v>137</v>
      </c>
      <c r="H108" s="7" t="s">
        <v>239</v>
      </c>
      <c r="J108" s="7" t="s">
        <v>240</v>
      </c>
      <c r="L108" s="7" t="s">
        <v>240</v>
      </c>
      <c r="N108" s="7" t="s">
        <v>201</v>
      </c>
      <c r="O108" s="4">
        <v>21000</v>
      </c>
      <c r="Q108" s="4" t="s">
        <v>440</v>
      </c>
      <c r="S108" s="7" t="s">
        <v>242</v>
      </c>
    </row>
    <row r="109" spans="1:19" s="7" customFormat="1" x14ac:dyDescent="0.25">
      <c r="A109" s="7">
        <v>45</v>
      </c>
      <c r="B109" s="7" t="s">
        <v>435</v>
      </c>
      <c r="C109" s="7" t="s">
        <v>106</v>
      </c>
      <c r="D109" s="7" t="s">
        <v>441</v>
      </c>
      <c r="E109" s="7" t="s">
        <v>251</v>
      </c>
      <c r="G109" s="7" t="s">
        <v>153</v>
      </c>
      <c r="H109" s="7" t="s">
        <v>442</v>
      </c>
      <c r="J109" s="7" t="s">
        <v>444</v>
      </c>
      <c r="L109" s="7" t="s">
        <v>240</v>
      </c>
      <c r="N109" s="7" t="s">
        <v>201</v>
      </c>
      <c r="O109" s="4">
        <v>21396</v>
      </c>
      <c r="Q109" s="4" t="s">
        <v>445</v>
      </c>
      <c r="R109" s="3" t="s">
        <v>446</v>
      </c>
      <c r="S109" s="7" t="s">
        <v>242</v>
      </c>
    </row>
    <row r="110" spans="1:19" s="7" customFormat="1" x14ac:dyDescent="0.25">
      <c r="A110" s="7">
        <v>45</v>
      </c>
      <c r="B110" s="7" t="s">
        <v>436</v>
      </c>
      <c r="C110" s="7" t="s">
        <v>131</v>
      </c>
      <c r="D110" s="7" t="s">
        <v>458</v>
      </c>
      <c r="E110" s="7">
        <v>773</v>
      </c>
      <c r="G110" s="7" t="s">
        <v>137</v>
      </c>
      <c r="H110" s="7" t="s">
        <v>459</v>
      </c>
      <c r="J110" s="7" t="s">
        <v>454</v>
      </c>
      <c r="L110" s="7" t="s">
        <v>240</v>
      </c>
      <c r="N110" s="7" t="s">
        <v>201</v>
      </c>
      <c r="O110" s="4">
        <v>21850</v>
      </c>
      <c r="Q110" s="4" t="s">
        <v>447</v>
      </c>
      <c r="R110" s="3" t="s">
        <v>448</v>
      </c>
      <c r="S110" s="7" t="s">
        <v>242</v>
      </c>
    </row>
    <row r="111" spans="1:19" s="7" customFormat="1" x14ac:dyDescent="0.25">
      <c r="A111" s="7">
        <v>45</v>
      </c>
      <c r="B111" s="7" t="s">
        <v>437</v>
      </c>
      <c r="C111" s="7" t="s">
        <v>131</v>
      </c>
      <c r="D111" s="7" t="s">
        <v>460</v>
      </c>
      <c r="E111" s="7" t="s">
        <v>251</v>
      </c>
      <c r="G111" s="7" t="s">
        <v>153</v>
      </c>
      <c r="H111" s="7" t="s">
        <v>455</v>
      </c>
      <c r="J111" s="7" t="s">
        <v>455</v>
      </c>
      <c r="L111" s="7" t="s">
        <v>240</v>
      </c>
      <c r="N111" s="7" t="s">
        <v>201</v>
      </c>
      <c r="O111" s="4">
        <v>21720</v>
      </c>
      <c r="Q111" s="4" t="s">
        <v>449</v>
      </c>
      <c r="S111" s="7" t="s">
        <v>242</v>
      </c>
    </row>
    <row r="112" spans="1:19" s="7" customFormat="1" x14ac:dyDescent="0.25">
      <c r="A112" s="7">
        <v>45</v>
      </c>
      <c r="B112" s="7" t="s">
        <v>438</v>
      </c>
      <c r="C112" s="7" t="s">
        <v>117</v>
      </c>
      <c r="D112" s="7" t="s">
        <v>461</v>
      </c>
      <c r="E112" s="7">
        <v>501</v>
      </c>
      <c r="G112" s="7" t="s">
        <v>135</v>
      </c>
      <c r="H112" s="7" t="s">
        <v>182</v>
      </c>
      <c r="J112" s="7" t="s">
        <v>456</v>
      </c>
      <c r="L112" s="7" t="s">
        <v>240</v>
      </c>
      <c r="N112" s="7" t="s">
        <v>201</v>
      </c>
      <c r="O112" s="4">
        <v>21960</v>
      </c>
      <c r="Q112" s="4" t="s">
        <v>450</v>
      </c>
      <c r="R112" s="3" t="s">
        <v>451</v>
      </c>
      <c r="S112" s="7" t="s">
        <v>242</v>
      </c>
    </row>
    <row r="113" spans="1:19" s="7" customFormat="1" x14ac:dyDescent="0.25">
      <c r="A113" s="7">
        <v>45</v>
      </c>
      <c r="B113" s="7" t="s">
        <v>439</v>
      </c>
      <c r="C113" s="7" t="s">
        <v>117</v>
      </c>
      <c r="D113" s="7" t="s">
        <v>461</v>
      </c>
      <c r="E113" s="7" t="s">
        <v>251</v>
      </c>
      <c r="G113" s="7" t="s">
        <v>137</v>
      </c>
      <c r="H113" s="7" t="s">
        <v>462</v>
      </c>
      <c r="J113" s="7" t="s">
        <v>457</v>
      </c>
      <c r="L113" s="7" t="s">
        <v>240</v>
      </c>
      <c r="N113" s="7" t="s">
        <v>201</v>
      </c>
      <c r="O113" s="4">
        <v>21300</v>
      </c>
      <c r="Q113" s="4" t="s">
        <v>452</v>
      </c>
      <c r="R113" s="3" t="s">
        <v>453</v>
      </c>
      <c r="S113" s="7" t="s">
        <v>242</v>
      </c>
    </row>
    <row r="114" spans="1:19" s="7" customFormat="1" x14ac:dyDescent="0.25">
      <c r="A114" s="7">
        <v>46</v>
      </c>
      <c r="B114" s="7" t="s">
        <v>434</v>
      </c>
      <c r="C114" s="7" t="s">
        <v>117</v>
      </c>
      <c r="D114" s="7" t="s">
        <v>238</v>
      </c>
      <c r="E114" s="7">
        <v>998</v>
      </c>
      <c r="G114" s="7" t="s">
        <v>137</v>
      </c>
      <c r="H114" s="7" t="s">
        <v>239</v>
      </c>
      <c r="J114" s="7" t="s">
        <v>240</v>
      </c>
      <c r="L114" s="7" t="s">
        <v>240</v>
      </c>
      <c r="N114" s="7" t="s">
        <v>201</v>
      </c>
      <c r="O114" s="4">
        <v>21000</v>
      </c>
      <c r="Q114" s="4" t="s">
        <v>440</v>
      </c>
      <c r="S114" s="7" t="s">
        <v>242</v>
      </c>
    </row>
    <row r="115" spans="1:19" s="7" customFormat="1" x14ac:dyDescent="0.25">
      <c r="A115" s="7">
        <v>46</v>
      </c>
      <c r="B115" s="7" t="s">
        <v>435</v>
      </c>
      <c r="C115" s="7" t="s">
        <v>106</v>
      </c>
      <c r="D115" s="7" t="s">
        <v>441</v>
      </c>
      <c r="E115" s="7" t="s">
        <v>251</v>
      </c>
      <c r="G115" s="7" t="s">
        <v>153</v>
      </c>
      <c r="H115" s="7" t="s">
        <v>442</v>
      </c>
      <c r="J115" s="7" t="s">
        <v>444</v>
      </c>
      <c r="L115" s="7" t="s">
        <v>240</v>
      </c>
      <c r="N115" s="7" t="s">
        <v>201</v>
      </c>
      <c r="O115" s="4">
        <v>21396</v>
      </c>
      <c r="Q115" s="4" t="s">
        <v>445</v>
      </c>
      <c r="R115" s="3" t="s">
        <v>446</v>
      </c>
      <c r="S115" s="7" t="s">
        <v>242</v>
      </c>
    </row>
    <row r="116" spans="1:19" s="7" customFormat="1" x14ac:dyDescent="0.25">
      <c r="A116" s="7">
        <v>46</v>
      </c>
      <c r="B116" s="7" t="s">
        <v>436</v>
      </c>
      <c r="C116" s="7" t="s">
        <v>131</v>
      </c>
      <c r="D116" s="7" t="s">
        <v>458</v>
      </c>
      <c r="E116" s="7">
        <v>773</v>
      </c>
      <c r="G116" s="7" t="s">
        <v>137</v>
      </c>
      <c r="H116" s="7" t="s">
        <v>459</v>
      </c>
      <c r="J116" s="7" t="s">
        <v>454</v>
      </c>
      <c r="L116" s="7" t="s">
        <v>240</v>
      </c>
      <c r="N116" s="7" t="s">
        <v>201</v>
      </c>
      <c r="O116" s="4">
        <v>21850</v>
      </c>
      <c r="Q116" s="4" t="s">
        <v>447</v>
      </c>
      <c r="R116" s="3" t="s">
        <v>448</v>
      </c>
      <c r="S116" s="7" t="s">
        <v>242</v>
      </c>
    </row>
    <row r="117" spans="1:19" s="7" customFormat="1" x14ac:dyDescent="0.25">
      <c r="A117" s="7">
        <v>46</v>
      </c>
      <c r="B117" s="7" t="s">
        <v>437</v>
      </c>
      <c r="C117" s="7" t="s">
        <v>131</v>
      </c>
      <c r="D117" s="7" t="s">
        <v>460</v>
      </c>
      <c r="E117" s="7" t="s">
        <v>251</v>
      </c>
      <c r="G117" s="7" t="s">
        <v>153</v>
      </c>
      <c r="H117" s="7" t="s">
        <v>455</v>
      </c>
      <c r="J117" s="7" t="s">
        <v>455</v>
      </c>
      <c r="L117" s="7" t="s">
        <v>240</v>
      </c>
      <c r="N117" s="7" t="s">
        <v>201</v>
      </c>
      <c r="O117" s="4">
        <v>21720</v>
      </c>
      <c r="Q117" s="4" t="s">
        <v>449</v>
      </c>
      <c r="S117" s="7" t="s">
        <v>242</v>
      </c>
    </row>
    <row r="118" spans="1:19" s="7" customFormat="1" x14ac:dyDescent="0.25">
      <c r="A118" s="7">
        <v>46</v>
      </c>
      <c r="B118" s="7" t="s">
        <v>438</v>
      </c>
      <c r="C118" s="7" t="s">
        <v>117</v>
      </c>
      <c r="D118" s="7" t="s">
        <v>461</v>
      </c>
      <c r="E118" s="7">
        <v>501</v>
      </c>
      <c r="G118" s="7" t="s">
        <v>135</v>
      </c>
      <c r="H118" s="7" t="s">
        <v>182</v>
      </c>
      <c r="J118" s="7" t="s">
        <v>456</v>
      </c>
      <c r="L118" s="7" t="s">
        <v>240</v>
      </c>
      <c r="N118" s="7" t="s">
        <v>201</v>
      </c>
      <c r="O118" s="4">
        <v>21960</v>
      </c>
      <c r="Q118" s="4" t="s">
        <v>450</v>
      </c>
      <c r="R118" s="3" t="s">
        <v>451</v>
      </c>
      <c r="S118" s="7" t="s">
        <v>242</v>
      </c>
    </row>
    <row r="119" spans="1:19" s="7" customFormat="1" x14ac:dyDescent="0.25">
      <c r="A119" s="7">
        <v>46</v>
      </c>
      <c r="B119" s="7" t="s">
        <v>439</v>
      </c>
      <c r="C119" s="7" t="s">
        <v>117</v>
      </c>
      <c r="D119" s="7" t="s">
        <v>461</v>
      </c>
      <c r="E119" s="7" t="s">
        <v>251</v>
      </c>
      <c r="G119" s="7" t="s">
        <v>137</v>
      </c>
      <c r="H119" s="7" t="s">
        <v>462</v>
      </c>
      <c r="J119" s="7" t="s">
        <v>457</v>
      </c>
      <c r="L119" s="7" t="s">
        <v>240</v>
      </c>
      <c r="N119" s="7" t="s">
        <v>201</v>
      </c>
      <c r="O119" s="4">
        <v>21300</v>
      </c>
      <c r="Q119" s="4" t="s">
        <v>452</v>
      </c>
      <c r="R119" s="3" t="s">
        <v>453</v>
      </c>
      <c r="S119" s="7" t="s">
        <v>242</v>
      </c>
    </row>
    <row r="120" spans="1:19" s="7" customFormat="1" x14ac:dyDescent="0.25">
      <c r="A120" s="7">
        <v>47</v>
      </c>
      <c r="B120" s="7" t="s">
        <v>434</v>
      </c>
      <c r="C120" s="7" t="s">
        <v>117</v>
      </c>
      <c r="D120" s="7" t="s">
        <v>238</v>
      </c>
      <c r="E120" s="7">
        <v>998</v>
      </c>
      <c r="G120" s="7" t="s">
        <v>137</v>
      </c>
      <c r="H120" s="7" t="s">
        <v>239</v>
      </c>
      <c r="J120" s="7" t="s">
        <v>240</v>
      </c>
      <c r="L120" s="7" t="s">
        <v>240</v>
      </c>
      <c r="N120" s="7" t="s">
        <v>201</v>
      </c>
      <c r="O120" s="4">
        <v>21000</v>
      </c>
      <c r="Q120" s="4" t="s">
        <v>440</v>
      </c>
      <c r="S120" s="7" t="s">
        <v>242</v>
      </c>
    </row>
    <row r="121" spans="1:19" s="7" customFormat="1" x14ac:dyDescent="0.25">
      <c r="A121" s="7">
        <v>47</v>
      </c>
      <c r="B121" s="7" t="s">
        <v>435</v>
      </c>
      <c r="C121" s="7" t="s">
        <v>106</v>
      </c>
      <c r="D121" s="7" t="s">
        <v>441</v>
      </c>
      <c r="E121" s="7" t="s">
        <v>251</v>
      </c>
      <c r="G121" s="7" t="s">
        <v>153</v>
      </c>
      <c r="H121" s="7" t="s">
        <v>442</v>
      </c>
      <c r="J121" s="7" t="s">
        <v>444</v>
      </c>
      <c r="L121" s="7" t="s">
        <v>240</v>
      </c>
      <c r="N121" s="7" t="s">
        <v>201</v>
      </c>
      <c r="O121" s="4">
        <v>21396</v>
      </c>
      <c r="Q121" s="4" t="s">
        <v>445</v>
      </c>
      <c r="R121" s="3" t="s">
        <v>446</v>
      </c>
      <c r="S121" s="7" t="s">
        <v>242</v>
      </c>
    </row>
    <row r="122" spans="1:19" s="7" customFormat="1" x14ac:dyDescent="0.25">
      <c r="A122" s="7">
        <v>47</v>
      </c>
      <c r="B122" s="7" t="s">
        <v>436</v>
      </c>
      <c r="C122" s="7" t="s">
        <v>131</v>
      </c>
      <c r="D122" s="7" t="s">
        <v>458</v>
      </c>
      <c r="E122" s="7">
        <v>773</v>
      </c>
      <c r="G122" s="7" t="s">
        <v>137</v>
      </c>
      <c r="H122" s="7" t="s">
        <v>459</v>
      </c>
      <c r="J122" s="7" t="s">
        <v>454</v>
      </c>
      <c r="L122" s="7" t="s">
        <v>240</v>
      </c>
      <c r="N122" s="7" t="s">
        <v>201</v>
      </c>
      <c r="O122" s="4">
        <v>21850</v>
      </c>
      <c r="Q122" s="4" t="s">
        <v>447</v>
      </c>
      <c r="R122" s="3" t="s">
        <v>448</v>
      </c>
      <c r="S122" s="7" t="s">
        <v>242</v>
      </c>
    </row>
    <row r="123" spans="1:19" s="7" customFormat="1" x14ac:dyDescent="0.25">
      <c r="A123" s="7">
        <v>47</v>
      </c>
      <c r="B123" s="7" t="s">
        <v>437</v>
      </c>
      <c r="C123" s="7" t="s">
        <v>131</v>
      </c>
      <c r="D123" s="7" t="s">
        <v>460</v>
      </c>
      <c r="E123" s="7" t="s">
        <v>251</v>
      </c>
      <c r="G123" s="7" t="s">
        <v>153</v>
      </c>
      <c r="H123" s="7" t="s">
        <v>455</v>
      </c>
      <c r="J123" s="7" t="s">
        <v>455</v>
      </c>
      <c r="L123" s="7" t="s">
        <v>240</v>
      </c>
      <c r="N123" s="7" t="s">
        <v>201</v>
      </c>
      <c r="O123" s="4">
        <v>21720</v>
      </c>
      <c r="Q123" s="4" t="s">
        <v>449</v>
      </c>
      <c r="S123" s="7" t="s">
        <v>242</v>
      </c>
    </row>
    <row r="124" spans="1:19" s="7" customFormat="1" x14ac:dyDescent="0.25">
      <c r="A124" s="7">
        <v>47</v>
      </c>
      <c r="B124" s="7" t="s">
        <v>438</v>
      </c>
      <c r="C124" s="7" t="s">
        <v>117</v>
      </c>
      <c r="D124" s="7" t="s">
        <v>461</v>
      </c>
      <c r="E124" s="7">
        <v>501</v>
      </c>
      <c r="G124" s="7" t="s">
        <v>135</v>
      </c>
      <c r="H124" s="7" t="s">
        <v>182</v>
      </c>
      <c r="J124" s="7" t="s">
        <v>456</v>
      </c>
      <c r="L124" s="7" t="s">
        <v>240</v>
      </c>
      <c r="N124" s="7" t="s">
        <v>201</v>
      </c>
      <c r="O124" s="4">
        <v>21960</v>
      </c>
      <c r="Q124" s="4" t="s">
        <v>450</v>
      </c>
      <c r="R124" s="3" t="s">
        <v>451</v>
      </c>
      <c r="S124" s="7" t="s">
        <v>242</v>
      </c>
    </row>
    <row r="125" spans="1:19" s="7" customFormat="1" x14ac:dyDescent="0.25">
      <c r="A125" s="7">
        <v>47</v>
      </c>
      <c r="B125" s="7" t="s">
        <v>439</v>
      </c>
      <c r="C125" s="7" t="s">
        <v>117</v>
      </c>
      <c r="D125" s="7" t="s">
        <v>461</v>
      </c>
      <c r="E125" s="7" t="s">
        <v>251</v>
      </c>
      <c r="G125" s="7" t="s">
        <v>137</v>
      </c>
      <c r="H125" s="7" t="s">
        <v>462</v>
      </c>
      <c r="J125" s="7" t="s">
        <v>457</v>
      </c>
      <c r="L125" s="7" t="s">
        <v>240</v>
      </c>
      <c r="N125" s="7" t="s">
        <v>201</v>
      </c>
      <c r="O125" s="4">
        <v>21300</v>
      </c>
      <c r="Q125" s="4" t="s">
        <v>452</v>
      </c>
      <c r="R125" s="3" t="s">
        <v>453</v>
      </c>
      <c r="S125" s="7" t="s">
        <v>242</v>
      </c>
    </row>
    <row r="126" spans="1:19" s="7" customFormat="1" x14ac:dyDescent="0.25">
      <c r="A126" s="7">
        <v>48</v>
      </c>
      <c r="B126" s="7" t="s">
        <v>434</v>
      </c>
      <c r="C126" s="7" t="s">
        <v>117</v>
      </c>
      <c r="D126" s="7" t="s">
        <v>238</v>
      </c>
      <c r="E126" s="7">
        <v>998</v>
      </c>
      <c r="G126" s="7" t="s">
        <v>137</v>
      </c>
      <c r="H126" s="7" t="s">
        <v>239</v>
      </c>
      <c r="J126" s="7" t="s">
        <v>240</v>
      </c>
      <c r="L126" s="7" t="s">
        <v>240</v>
      </c>
      <c r="N126" s="7" t="s">
        <v>201</v>
      </c>
      <c r="O126" s="4">
        <v>21000</v>
      </c>
      <c r="Q126" s="4" t="s">
        <v>440</v>
      </c>
      <c r="S126" s="7" t="s">
        <v>242</v>
      </c>
    </row>
    <row r="127" spans="1:19" s="7" customFormat="1" x14ac:dyDescent="0.25">
      <c r="A127" s="7">
        <v>48</v>
      </c>
      <c r="B127" s="7" t="s">
        <v>435</v>
      </c>
      <c r="C127" s="7" t="s">
        <v>106</v>
      </c>
      <c r="D127" s="7" t="s">
        <v>441</v>
      </c>
      <c r="E127" s="7" t="s">
        <v>251</v>
      </c>
      <c r="G127" s="7" t="s">
        <v>153</v>
      </c>
      <c r="H127" s="7" t="s">
        <v>442</v>
      </c>
      <c r="J127" s="7" t="s">
        <v>444</v>
      </c>
      <c r="L127" s="7" t="s">
        <v>240</v>
      </c>
      <c r="N127" s="7" t="s">
        <v>201</v>
      </c>
      <c r="O127" s="4">
        <v>21396</v>
      </c>
      <c r="Q127" s="4" t="s">
        <v>445</v>
      </c>
      <c r="R127" s="3" t="s">
        <v>446</v>
      </c>
      <c r="S127" s="7" t="s">
        <v>242</v>
      </c>
    </row>
    <row r="128" spans="1:19" s="7" customFormat="1" x14ac:dyDescent="0.25">
      <c r="A128" s="7">
        <v>48</v>
      </c>
      <c r="B128" s="7" t="s">
        <v>436</v>
      </c>
      <c r="C128" s="7" t="s">
        <v>131</v>
      </c>
      <c r="D128" s="7" t="s">
        <v>458</v>
      </c>
      <c r="E128" s="7">
        <v>773</v>
      </c>
      <c r="G128" s="7" t="s">
        <v>137</v>
      </c>
      <c r="H128" s="7" t="s">
        <v>459</v>
      </c>
      <c r="J128" s="7" t="s">
        <v>454</v>
      </c>
      <c r="L128" s="7" t="s">
        <v>240</v>
      </c>
      <c r="N128" s="7" t="s">
        <v>201</v>
      </c>
      <c r="O128" s="4">
        <v>21850</v>
      </c>
      <c r="Q128" s="4" t="s">
        <v>447</v>
      </c>
      <c r="R128" s="3" t="s">
        <v>448</v>
      </c>
      <c r="S128" s="7" t="s">
        <v>242</v>
      </c>
    </row>
    <row r="129" spans="1:19" s="7" customFormat="1" x14ac:dyDescent="0.25">
      <c r="A129" s="7">
        <v>48</v>
      </c>
      <c r="B129" s="7" t="s">
        <v>437</v>
      </c>
      <c r="C129" s="7" t="s">
        <v>131</v>
      </c>
      <c r="D129" s="7" t="s">
        <v>460</v>
      </c>
      <c r="E129" s="7" t="s">
        <v>251</v>
      </c>
      <c r="G129" s="7" t="s">
        <v>153</v>
      </c>
      <c r="H129" s="7" t="s">
        <v>455</v>
      </c>
      <c r="J129" s="7" t="s">
        <v>455</v>
      </c>
      <c r="L129" s="7" t="s">
        <v>240</v>
      </c>
      <c r="N129" s="7" t="s">
        <v>201</v>
      </c>
      <c r="O129" s="4">
        <v>21720</v>
      </c>
      <c r="Q129" s="4" t="s">
        <v>449</v>
      </c>
      <c r="S129" s="7" t="s">
        <v>242</v>
      </c>
    </row>
    <row r="130" spans="1:19" s="7" customFormat="1" x14ac:dyDescent="0.25">
      <c r="A130" s="7">
        <v>48</v>
      </c>
      <c r="B130" s="7" t="s">
        <v>438</v>
      </c>
      <c r="C130" s="7" t="s">
        <v>117</v>
      </c>
      <c r="D130" s="7" t="s">
        <v>461</v>
      </c>
      <c r="E130" s="7">
        <v>501</v>
      </c>
      <c r="G130" s="7" t="s">
        <v>135</v>
      </c>
      <c r="H130" s="7" t="s">
        <v>182</v>
      </c>
      <c r="J130" s="7" t="s">
        <v>456</v>
      </c>
      <c r="L130" s="7" t="s">
        <v>240</v>
      </c>
      <c r="N130" s="7" t="s">
        <v>201</v>
      </c>
      <c r="O130" s="4">
        <v>21960</v>
      </c>
      <c r="Q130" s="4" t="s">
        <v>450</v>
      </c>
      <c r="R130" s="3" t="s">
        <v>451</v>
      </c>
      <c r="S130" s="7" t="s">
        <v>242</v>
      </c>
    </row>
    <row r="131" spans="1:19" s="7" customFormat="1" x14ac:dyDescent="0.25">
      <c r="A131" s="7">
        <v>48</v>
      </c>
      <c r="B131" s="7" t="s">
        <v>439</v>
      </c>
      <c r="C131" s="7" t="s">
        <v>117</v>
      </c>
      <c r="D131" s="7" t="s">
        <v>461</v>
      </c>
      <c r="E131" s="7" t="s">
        <v>251</v>
      </c>
      <c r="G131" s="7" t="s">
        <v>137</v>
      </c>
      <c r="H131" s="7" t="s">
        <v>462</v>
      </c>
      <c r="J131" s="7" t="s">
        <v>457</v>
      </c>
      <c r="L131" s="7" t="s">
        <v>240</v>
      </c>
      <c r="N131" s="7" t="s">
        <v>201</v>
      </c>
      <c r="O131" s="4">
        <v>21300</v>
      </c>
      <c r="Q131" s="4" t="s">
        <v>452</v>
      </c>
      <c r="R131" s="3" t="s">
        <v>453</v>
      </c>
      <c r="S131" s="7" t="s">
        <v>242</v>
      </c>
    </row>
    <row r="132" spans="1:19" s="7" customFormat="1" x14ac:dyDescent="0.25">
      <c r="A132" s="7">
        <v>49</v>
      </c>
      <c r="B132" s="7" t="s">
        <v>434</v>
      </c>
      <c r="C132" s="7" t="s">
        <v>117</v>
      </c>
      <c r="D132" s="7" t="s">
        <v>238</v>
      </c>
      <c r="E132" s="7">
        <v>998</v>
      </c>
      <c r="G132" s="7" t="s">
        <v>137</v>
      </c>
      <c r="H132" s="7" t="s">
        <v>239</v>
      </c>
      <c r="J132" s="7" t="s">
        <v>240</v>
      </c>
      <c r="L132" s="7" t="s">
        <v>240</v>
      </c>
      <c r="N132" s="7" t="s">
        <v>201</v>
      </c>
      <c r="O132" s="4">
        <v>21000</v>
      </c>
      <c r="Q132" s="4" t="s">
        <v>440</v>
      </c>
      <c r="S132" s="7" t="s">
        <v>242</v>
      </c>
    </row>
    <row r="133" spans="1:19" s="7" customFormat="1" x14ac:dyDescent="0.25">
      <c r="A133" s="7">
        <v>49</v>
      </c>
      <c r="B133" s="7" t="s">
        <v>435</v>
      </c>
      <c r="C133" s="7" t="s">
        <v>106</v>
      </c>
      <c r="D133" s="7" t="s">
        <v>441</v>
      </c>
      <c r="E133" s="7" t="s">
        <v>251</v>
      </c>
      <c r="G133" s="7" t="s">
        <v>153</v>
      </c>
      <c r="H133" s="7" t="s">
        <v>442</v>
      </c>
      <c r="J133" s="7" t="s">
        <v>444</v>
      </c>
      <c r="L133" s="7" t="s">
        <v>240</v>
      </c>
      <c r="N133" s="7" t="s">
        <v>201</v>
      </c>
      <c r="O133" s="4">
        <v>21396</v>
      </c>
      <c r="Q133" s="4" t="s">
        <v>445</v>
      </c>
      <c r="R133" s="3" t="s">
        <v>446</v>
      </c>
      <c r="S133" s="7" t="s">
        <v>242</v>
      </c>
    </row>
    <row r="134" spans="1:19" s="7" customFormat="1" x14ac:dyDescent="0.25">
      <c r="A134" s="7">
        <v>49</v>
      </c>
      <c r="B134" s="7" t="s">
        <v>436</v>
      </c>
      <c r="C134" s="7" t="s">
        <v>131</v>
      </c>
      <c r="D134" s="7" t="s">
        <v>458</v>
      </c>
      <c r="E134" s="7">
        <v>773</v>
      </c>
      <c r="G134" s="7" t="s">
        <v>137</v>
      </c>
      <c r="H134" s="7" t="s">
        <v>459</v>
      </c>
      <c r="J134" s="7" t="s">
        <v>454</v>
      </c>
      <c r="L134" s="7" t="s">
        <v>240</v>
      </c>
      <c r="N134" s="7" t="s">
        <v>201</v>
      </c>
      <c r="O134" s="4">
        <v>21850</v>
      </c>
      <c r="Q134" s="4" t="s">
        <v>447</v>
      </c>
      <c r="R134" s="3" t="s">
        <v>448</v>
      </c>
      <c r="S134" s="7" t="s">
        <v>242</v>
      </c>
    </row>
    <row r="135" spans="1:19" s="7" customFormat="1" x14ac:dyDescent="0.25">
      <c r="A135" s="7">
        <v>49</v>
      </c>
      <c r="B135" s="7" t="s">
        <v>437</v>
      </c>
      <c r="C135" s="7" t="s">
        <v>131</v>
      </c>
      <c r="D135" s="7" t="s">
        <v>460</v>
      </c>
      <c r="E135" s="7" t="s">
        <v>251</v>
      </c>
      <c r="G135" s="7" t="s">
        <v>153</v>
      </c>
      <c r="H135" s="7" t="s">
        <v>455</v>
      </c>
      <c r="J135" s="7" t="s">
        <v>455</v>
      </c>
      <c r="L135" s="7" t="s">
        <v>240</v>
      </c>
      <c r="N135" s="7" t="s">
        <v>201</v>
      </c>
      <c r="O135" s="4">
        <v>21720</v>
      </c>
      <c r="Q135" s="4" t="s">
        <v>449</v>
      </c>
      <c r="S135" s="7" t="s">
        <v>242</v>
      </c>
    </row>
    <row r="136" spans="1:19" s="7" customFormat="1" x14ac:dyDescent="0.25">
      <c r="A136" s="7">
        <v>49</v>
      </c>
      <c r="B136" s="7" t="s">
        <v>438</v>
      </c>
      <c r="C136" s="7" t="s">
        <v>117</v>
      </c>
      <c r="D136" s="7" t="s">
        <v>461</v>
      </c>
      <c r="E136" s="7">
        <v>501</v>
      </c>
      <c r="G136" s="7" t="s">
        <v>135</v>
      </c>
      <c r="H136" s="7" t="s">
        <v>182</v>
      </c>
      <c r="J136" s="7" t="s">
        <v>456</v>
      </c>
      <c r="L136" s="7" t="s">
        <v>240</v>
      </c>
      <c r="N136" s="7" t="s">
        <v>201</v>
      </c>
      <c r="O136" s="4">
        <v>21960</v>
      </c>
      <c r="Q136" s="4" t="s">
        <v>450</v>
      </c>
      <c r="R136" s="3" t="s">
        <v>451</v>
      </c>
      <c r="S136" s="7" t="s">
        <v>242</v>
      </c>
    </row>
    <row r="137" spans="1:19" s="7" customFormat="1" x14ac:dyDescent="0.25">
      <c r="A137" s="7">
        <v>49</v>
      </c>
      <c r="B137" s="7" t="s">
        <v>439</v>
      </c>
      <c r="C137" s="7" t="s">
        <v>117</v>
      </c>
      <c r="D137" s="7" t="s">
        <v>461</v>
      </c>
      <c r="E137" s="7" t="s">
        <v>251</v>
      </c>
      <c r="G137" s="7" t="s">
        <v>137</v>
      </c>
      <c r="H137" s="7" t="s">
        <v>462</v>
      </c>
      <c r="J137" s="7" t="s">
        <v>457</v>
      </c>
      <c r="L137" s="7" t="s">
        <v>240</v>
      </c>
      <c r="N137" s="7" t="s">
        <v>201</v>
      </c>
      <c r="O137" s="4">
        <v>21300</v>
      </c>
      <c r="Q137" s="4" t="s">
        <v>452</v>
      </c>
      <c r="R137" s="3" t="s">
        <v>453</v>
      </c>
      <c r="S137" s="7" t="s">
        <v>242</v>
      </c>
    </row>
    <row r="138" spans="1:19" s="7" customFormat="1" x14ac:dyDescent="0.25">
      <c r="A138" s="7">
        <v>50</v>
      </c>
      <c r="B138" s="7" t="s">
        <v>434</v>
      </c>
      <c r="C138" s="7" t="s">
        <v>117</v>
      </c>
      <c r="D138" s="7" t="s">
        <v>238</v>
      </c>
      <c r="E138" s="7">
        <v>998</v>
      </c>
      <c r="G138" s="7" t="s">
        <v>137</v>
      </c>
      <c r="H138" s="7" t="s">
        <v>239</v>
      </c>
      <c r="J138" s="7" t="s">
        <v>240</v>
      </c>
      <c r="L138" s="7" t="s">
        <v>240</v>
      </c>
      <c r="N138" s="7" t="s">
        <v>201</v>
      </c>
      <c r="O138" s="4">
        <v>21000</v>
      </c>
      <c r="Q138" s="4" t="s">
        <v>440</v>
      </c>
      <c r="S138" s="7" t="s">
        <v>242</v>
      </c>
    </row>
    <row r="139" spans="1:19" s="7" customFormat="1" x14ac:dyDescent="0.25">
      <c r="A139" s="7">
        <v>50</v>
      </c>
      <c r="B139" s="7" t="s">
        <v>435</v>
      </c>
      <c r="C139" s="7" t="s">
        <v>106</v>
      </c>
      <c r="D139" s="7" t="s">
        <v>441</v>
      </c>
      <c r="E139" s="7" t="s">
        <v>251</v>
      </c>
      <c r="G139" s="7" t="s">
        <v>153</v>
      </c>
      <c r="H139" s="7" t="s">
        <v>442</v>
      </c>
      <c r="J139" s="7" t="s">
        <v>444</v>
      </c>
      <c r="L139" s="7" t="s">
        <v>240</v>
      </c>
      <c r="N139" s="7" t="s">
        <v>201</v>
      </c>
      <c r="O139" s="4">
        <v>21396</v>
      </c>
      <c r="Q139" s="4" t="s">
        <v>445</v>
      </c>
      <c r="R139" s="3" t="s">
        <v>446</v>
      </c>
      <c r="S139" s="7" t="s">
        <v>242</v>
      </c>
    </row>
    <row r="140" spans="1:19" s="7" customFormat="1" x14ac:dyDescent="0.25">
      <c r="A140" s="7">
        <v>50</v>
      </c>
      <c r="B140" s="7" t="s">
        <v>436</v>
      </c>
      <c r="C140" s="7" t="s">
        <v>131</v>
      </c>
      <c r="D140" s="7" t="s">
        <v>458</v>
      </c>
      <c r="E140" s="7">
        <v>773</v>
      </c>
      <c r="G140" s="7" t="s">
        <v>137</v>
      </c>
      <c r="H140" s="7" t="s">
        <v>459</v>
      </c>
      <c r="J140" s="7" t="s">
        <v>454</v>
      </c>
      <c r="L140" s="7" t="s">
        <v>240</v>
      </c>
      <c r="N140" s="7" t="s">
        <v>201</v>
      </c>
      <c r="O140" s="4">
        <v>21850</v>
      </c>
      <c r="Q140" s="4" t="s">
        <v>447</v>
      </c>
      <c r="R140" s="3" t="s">
        <v>448</v>
      </c>
      <c r="S140" s="7" t="s">
        <v>242</v>
      </c>
    </row>
    <row r="141" spans="1:19" s="7" customFormat="1" x14ac:dyDescent="0.25">
      <c r="A141" s="7">
        <v>50</v>
      </c>
      <c r="B141" s="7" t="s">
        <v>437</v>
      </c>
      <c r="C141" s="7" t="s">
        <v>131</v>
      </c>
      <c r="D141" s="7" t="s">
        <v>460</v>
      </c>
      <c r="E141" s="7" t="s">
        <v>251</v>
      </c>
      <c r="G141" s="7" t="s">
        <v>153</v>
      </c>
      <c r="H141" s="7" t="s">
        <v>455</v>
      </c>
      <c r="J141" s="7" t="s">
        <v>455</v>
      </c>
      <c r="L141" s="7" t="s">
        <v>240</v>
      </c>
      <c r="N141" s="7" t="s">
        <v>201</v>
      </c>
      <c r="O141" s="4">
        <v>21720</v>
      </c>
      <c r="Q141" s="4" t="s">
        <v>449</v>
      </c>
      <c r="S141" s="7" t="s">
        <v>242</v>
      </c>
    </row>
    <row r="142" spans="1:19" s="7" customFormat="1" x14ac:dyDescent="0.25">
      <c r="A142" s="7">
        <v>50</v>
      </c>
      <c r="B142" s="7" t="s">
        <v>438</v>
      </c>
      <c r="C142" s="7" t="s">
        <v>117</v>
      </c>
      <c r="D142" s="7" t="s">
        <v>461</v>
      </c>
      <c r="E142" s="7">
        <v>501</v>
      </c>
      <c r="G142" s="7" t="s">
        <v>135</v>
      </c>
      <c r="H142" s="7" t="s">
        <v>182</v>
      </c>
      <c r="J142" s="7" t="s">
        <v>456</v>
      </c>
      <c r="L142" s="7" t="s">
        <v>240</v>
      </c>
      <c r="N142" s="7" t="s">
        <v>201</v>
      </c>
      <c r="O142" s="4">
        <v>21960</v>
      </c>
      <c r="Q142" s="4" t="s">
        <v>450</v>
      </c>
      <c r="R142" s="3" t="s">
        <v>451</v>
      </c>
      <c r="S142" s="7" t="s">
        <v>242</v>
      </c>
    </row>
    <row r="143" spans="1:19" s="7" customFormat="1" x14ac:dyDescent="0.25">
      <c r="A143" s="7">
        <v>50</v>
      </c>
      <c r="B143" s="7" t="s">
        <v>439</v>
      </c>
      <c r="C143" s="7" t="s">
        <v>117</v>
      </c>
      <c r="D143" s="7" t="s">
        <v>461</v>
      </c>
      <c r="E143" s="7" t="s">
        <v>251</v>
      </c>
      <c r="G143" s="7" t="s">
        <v>137</v>
      </c>
      <c r="H143" s="7" t="s">
        <v>462</v>
      </c>
      <c r="J143" s="7" t="s">
        <v>457</v>
      </c>
      <c r="L143" s="7" t="s">
        <v>240</v>
      </c>
      <c r="N143" s="7" t="s">
        <v>201</v>
      </c>
      <c r="O143" s="4">
        <v>21300</v>
      </c>
      <c r="Q143" s="4" t="s">
        <v>452</v>
      </c>
      <c r="R143" s="3" t="s">
        <v>453</v>
      </c>
      <c r="S143" s="7" t="s">
        <v>242</v>
      </c>
    </row>
    <row r="144" spans="1:19" s="7" customFormat="1" x14ac:dyDescent="0.25">
      <c r="A144" s="7">
        <v>51</v>
      </c>
      <c r="B144" s="7" t="s">
        <v>434</v>
      </c>
      <c r="C144" s="7" t="s">
        <v>117</v>
      </c>
      <c r="D144" s="7" t="s">
        <v>238</v>
      </c>
      <c r="E144" s="7">
        <v>998</v>
      </c>
      <c r="G144" s="7" t="s">
        <v>137</v>
      </c>
      <c r="H144" s="7" t="s">
        <v>239</v>
      </c>
      <c r="J144" s="7" t="s">
        <v>240</v>
      </c>
      <c r="L144" s="7" t="s">
        <v>240</v>
      </c>
      <c r="N144" s="7" t="s">
        <v>201</v>
      </c>
      <c r="O144" s="4">
        <v>21000</v>
      </c>
      <c r="Q144" s="4" t="s">
        <v>440</v>
      </c>
      <c r="S144" s="7" t="s">
        <v>242</v>
      </c>
    </row>
    <row r="145" spans="1:19" s="7" customFormat="1" x14ac:dyDescent="0.25">
      <c r="A145" s="7">
        <v>51</v>
      </c>
      <c r="B145" s="7" t="s">
        <v>435</v>
      </c>
      <c r="C145" s="7" t="s">
        <v>106</v>
      </c>
      <c r="D145" s="7" t="s">
        <v>441</v>
      </c>
      <c r="E145" s="7" t="s">
        <v>251</v>
      </c>
      <c r="G145" s="7" t="s">
        <v>153</v>
      </c>
      <c r="H145" s="7" t="s">
        <v>442</v>
      </c>
      <c r="J145" s="7" t="s">
        <v>444</v>
      </c>
      <c r="L145" s="7" t="s">
        <v>240</v>
      </c>
      <c r="N145" s="7" t="s">
        <v>201</v>
      </c>
      <c r="O145" s="4">
        <v>21396</v>
      </c>
      <c r="Q145" s="4" t="s">
        <v>445</v>
      </c>
      <c r="R145" s="3" t="s">
        <v>446</v>
      </c>
      <c r="S145" s="7" t="s">
        <v>242</v>
      </c>
    </row>
    <row r="146" spans="1:19" s="7" customFormat="1" x14ac:dyDescent="0.25">
      <c r="A146" s="7">
        <v>51</v>
      </c>
      <c r="B146" s="7" t="s">
        <v>436</v>
      </c>
      <c r="C146" s="7" t="s">
        <v>131</v>
      </c>
      <c r="D146" s="7" t="s">
        <v>458</v>
      </c>
      <c r="E146" s="7">
        <v>773</v>
      </c>
      <c r="G146" s="7" t="s">
        <v>137</v>
      </c>
      <c r="H146" s="7" t="s">
        <v>459</v>
      </c>
      <c r="J146" s="7" t="s">
        <v>454</v>
      </c>
      <c r="L146" s="7" t="s">
        <v>240</v>
      </c>
      <c r="N146" s="7" t="s">
        <v>201</v>
      </c>
      <c r="O146" s="4">
        <v>21850</v>
      </c>
      <c r="Q146" s="4" t="s">
        <v>447</v>
      </c>
      <c r="R146" s="3" t="s">
        <v>448</v>
      </c>
      <c r="S146" s="7" t="s">
        <v>242</v>
      </c>
    </row>
    <row r="147" spans="1:19" s="7" customFormat="1" x14ac:dyDescent="0.25">
      <c r="A147" s="7">
        <v>51</v>
      </c>
      <c r="B147" s="7" t="s">
        <v>437</v>
      </c>
      <c r="C147" s="7" t="s">
        <v>131</v>
      </c>
      <c r="D147" s="7" t="s">
        <v>460</v>
      </c>
      <c r="E147" s="7" t="s">
        <v>251</v>
      </c>
      <c r="G147" s="7" t="s">
        <v>153</v>
      </c>
      <c r="H147" s="7" t="s">
        <v>455</v>
      </c>
      <c r="J147" s="7" t="s">
        <v>455</v>
      </c>
      <c r="L147" s="7" t="s">
        <v>240</v>
      </c>
      <c r="N147" s="7" t="s">
        <v>201</v>
      </c>
      <c r="O147" s="4">
        <v>21720</v>
      </c>
      <c r="Q147" s="4" t="s">
        <v>449</v>
      </c>
      <c r="S147" s="7" t="s">
        <v>242</v>
      </c>
    </row>
    <row r="148" spans="1:19" s="7" customFormat="1" x14ac:dyDescent="0.25">
      <c r="A148" s="7">
        <v>51</v>
      </c>
      <c r="B148" s="7" t="s">
        <v>438</v>
      </c>
      <c r="C148" s="7" t="s">
        <v>117</v>
      </c>
      <c r="D148" s="7" t="s">
        <v>461</v>
      </c>
      <c r="E148" s="7">
        <v>501</v>
      </c>
      <c r="G148" s="7" t="s">
        <v>135</v>
      </c>
      <c r="H148" s="7" t="s">
        <v>182</v>
      </c>
      <c r="J148" s="7" t="s">
        <v>456</v>
      </c>
      <c r="L148" s="7" t="s">
        <v>240</v>
      </c>
      <c r="N148" s="7" t="s">
        <v>201</v>
      </c>
      <c r="O148" s="4">
        <v>21960</v>
      </c>
      <c r="Q148" s="4" t="s">
        <v>450</v>
      </c>
      <c r="R148" s="3" t="s">
        <v>451</v>
      </c>
      <c r="S148" s="7" t="s">
        <v>242</v>
      </c>
    </row>
    <row r="149" spans="1:19" s="7" customFormat="1" x14ac:dyDescent="0.25">
      <c r="A149" s="7">
        <v>51</v>
      </c>
      <c r="B149" s="7" t="s">
        <v>439</v>
      </c>
      <c r="C149" s="7" t="s">
        <v>117</v>
      </c>
      <c r="D149" s="7" t="s">
        <v>461</v>
      </c>
      <c r="E149" s="7" t="s">
        <v>251</v>
      </c>
      <c r="G149" s="7" t="s">
        <v>137</v>
      </c>
      <c r="H149" s="7" t="s">
        <v>462</v>
      </c>
      <c r="J149" s="7" t="s">
        <v>457</v>
      </c>
      <c r="L149" s="7" t="s">
        <v>240</v>
      </c>
      <c r="N149" s="7" t="s">
        <v>201</v>
      </c>
      <c r="O149" s="4">
        <v>21300</v>
      </c>
      <c r="Q149" s="4" t="s">
        <v>452</v>
      </c>
      <c r="R149" s="3" t="s">
        <v>453</v>
      </c>
      <c r="S149" s="7" t="s">
        <v>242</v>
      </c>
    </row>
    <row r="150" spans="1:19" s="7" customFormat="1" x14ac:dyDescent="0.25">
      <c r="A150" s="7">
        <v>52</v>
      </c>
      <c r="B150" s="7" t="s">
        <v>434</v>
      </c>
      <c r="C150" s="7" t="s">
        <v>117</v>
      </c>
      <c r="D150" s="7" t="s">
        <v>238</v>
      </c>
      <c r="E150" s="7">
        <v>998</v>
      </c>
      <c r="G150" s="7" t="s">
        <v>137</v>
      </c>
      <c r="H150" s="7" t="s">
        <v>239</v>
      </c>
      <c r="J150" s="7" t="s">
        <v>240</v>
      </c>
      <c r="L150" s="7" t="s">
        <v>240</v>
      </c>
      <c r="N150" s="7" t="s">
        <v>201</v>
      </c>
      <c r="O150" s="4">
        <v>21000</v>
      </c>
      <c r="Q150" s="4" t="s">
        <v>440</v>
      </c>
      <c r="S150" s="7" t="s">
        <v>242</v>
      </c>
    </row>
    <row r="151" spans="1:19" s="7" customFormat="1" x14ac:dyDescent="0.25">
      <c r="A151" s="7">
        <v>52</v>
      </c>
      <c r="B151" s="7" t="s">
        <v>435</v>
      </c>
      <c r="C151" s="7" t="s">
        <v>106</v>
      </c>
      <c r="D151" s="7" t="s">
        <v>441</v>
      </c>
      <c r="E151" s="7" t="s">
        <v>251</v>
      </c>
      <c r="G151" s="7" t="s">
        <v>153</v>
      </c>
      <c r="H151" s="7" t="s">
        <v>442</v>
      </c>
      <c r="J151" s="7" t="s">
        <v>444</v>
      </c>
      <c r="L151" s="7" t="s">
        <v>240</v>
      </c>
      <c r="N151" s="7" t="s">
        <v>201</v>
      </c>
      <c r="O151" s="4">
        <v>21396</v>
      </c>
      <c r="Q151" s="4" t="s">
        <v>445</v>
      </c>
      <c r="R151" s="3" t="s">
        <v>446</v>
      </c>
      <c r="S151" s="7" t="s">
        <v>242</v>
      </c>
    </row>
    <row r="152" spans="1:19" s="7" customFormat="1" x14ac:dyDescent="0.25">
      <c r="A152" s="7">
        <v>52</v>
      </c>
      <c r="B152" s="7" t="s">
        <v>436</v>
      </c>
      <c r="C152" s="7" t="s">
        <v>131</v>
      </c>
      <c r="D152" s="7" t="s">
        <v>458</v>
      </c>
      <c r="E152" s="7">
        <v>773</v>
      </c>
      <c r="G152" s="7" t="s">
        <v>137</v>
      </c>
      <c r="H152" s="7" t="s">
        <v>459</v>
      </c>
      <c r="J152" s="7" t="s">
        <v>454</v>
      </c>
      <c r="L152" s="7" t="s">
        <v>240</v>
      </c>
      <c r="N152" s="7" t="s">
        <v>201</v>
      </c>
      <c r="O152" s="4">
        <v>21850</v>
      </c>
      <c r="Q152" s="4" t="s">
        <v>447</v>
      </c>
      <c r="R152" s="3" t="s">
        <v>448</v>
      </c>
      <c r="S152" s="7" t="s">
        <v>242</v>
      </c>
    </row>
    <row r="153" spans="1:19" s="7" customFormat="1" x14ac:dyDescent="0.25">
      <c r="A153" s="7">
        <v>52</v>
      </c>
      <c r="B153" s="7" t="s">
        <v>437</v>
      </c>
      <c r="C153" s="7" t="s">
        <v>131</v>
      </c>
      <c r="D153" s="7" t="s">
        <v>460</v>
      </c>
      <c r="E153" s="7" t="s">
        <v>251</v>
      </c>
      <c r="G153" s="7" t="s">
        <v>153</v>
      </c>
      <c r="H153" s="7" t="s">
        <v>455</v>
      </c>
      <c r="J153" s="7" t="s">
        <v>455</v>
      </c>
      <c r="L153" s="7" t="s">
        <v>240</v>
      </c>
      <c r="N153" s="7" t="s">
        <v>201</v>
      </c>
      <c r="O153" s="4">
        <v>21720</v>
      </c>
      <c r="Q153" s="4" t="s">
        <v>449</v>
      </c>
      <c r="S153" s="7" t="s">
        <v>242</v>
      </c>
    </row>
    <row r="154" spans="1:19" s="7" customFormat="1" x14ac:dyDescent="0.25">
      <c r="A154" s="7">
        <v>52</v>
      </c>
      <c r="B154" s="7" t="s">
        <v>438</v>
      </c>
      <c r="C154" s="7" t="s">
        <v>117</v>
      </c>
      <c r="D154" s="7" t="s">
        <v>461</v>
      </c>
      <c r="E154" s="7">
        <v>501</v>
      </c>
      <c r="G154" s="7" t="s">
        <v>135</v>
      </c>
      <c r="H154" s="7" t="s">
        <v>182</v>
      </c>
      <c r="J154" s="7" t="s">
        <v>456</v>
      </c>
      <c r="L154" s="7" t="s">
        <v>240</v>
      </c>
      <c r="N154" s="7" t="s">
        <v>201</v>
      </c>
      <c r="O154" s="4">
        <v>21960</v>
      </c>
      <c r="Q154" s="4" t="s">
        <v>450</v>
      </c>
      <c r="R154" s="3" t="s">
        <v>451</v>
      </c>
      <c r="S154" s="7" t="s">
        <v>242</v>
      </c>
    </row>
    <row r="155" spans="1:19" s="7" customFormat="1" x14ac:dyDescent="0.25">
      <c r="A155" s="7">
        <v>52</v>
      </c>
      <c r="B155" s="7" t="s">
        <v>439</v>
      </c>
      <c r="C155" s="7" t="s">
        <v>117</v>
      </c>
      <c r="D155" s="7" t="s">
        <v>461</v>
      </c>
      <c r="E155" s="7" t="s">
        <v>251</v>
      </c>
      <c r="G155" s="7" t="s">
        <v>137</v>
      </c>
      <c r="H155" s="7" t="s">
        <v>462</v>
      </c>
      <c r="J155" s="7" t="s">
        <v>457</v>
      </c>
      <c r="L155" s="7" t="s">
        <v>240</v>
      </c>
      <c r="N155" s="7" t="s">
        <v>201</v>
      </c>
      <c r="O155" s="4">
        <v>21300</v>
      </c>
      <c r="Q155" s="4" t="s">
        <v>452</v>
      </c>
      <c r="R155" s="3" t="s">
        <v>453</v>
      </c>
      <c r="S155" s="7" t="s">
        <v>242</v>
      </c>
    </row>
    <row r="156" spans="1:19" s="7" customFormat="1" x14ac:dyDescent="0.25">
      <c r="A156" s="7">
        <v>53</v>
      </c>
      <c r="B156" s="7" t="s">
        <v>434</v>
      </c>
      <c r="C156" s="7" t="s">
        <v>117</v>
      </c>
      <c r="D156" s="7" t="s">
        <v>238</v>
      </c>
      <c r="E156" s="7">
        <v>998</v>
      </c>
      <c r="G156" s="7" t="s">
        <v>137</v>
      </c>
      <c r="H156" s="7" t="s">
        <v>239</v>
      </c>
      <c r="J156" s="7" t="s">
        <v>240</v>
      </c>
      <c r="L156" s="7" t="s">
        <v>240</v>
      </c>
      <c r="N156" s="7" t="s">
        <v>201</v>
      </c>
      <c r="O156" s="4">
        <v>21000</v>
      </c>
      <c r="Q156" s="4" t="s">
        <v>440</v>
      </c>
      <c r="S156" s="7" t="s">
        <v>242</v>
      </c>
    </row>
    <row r="157" spans="1:19" s="7" customFormat="1" x14ac:dyDescent="0.25">
      <c r="A157" s="7">
        <v>53</v>
      </c>
      <c r="B157" s="7" t="s">
        <v>435</v>
      </c>
      <c r="C157" s="7" t="s">
        <v>106</v>
      </c>
      <c r="D157" s="7" t="s">
        <v>441</v>
      </c>
      <c r="E157" s="7" t="s">
        <v>251</v>
      </c>
      <c r="G157" s="7" t="s">
        <v>153</v>
      </c>
      <c r="H157" s="7" t="s">
        <v>442</v>
      </c>
      <c r="J157" s="7" t="s">
        <v>444</v>
      </c>
      <c r="L157" s="7" t="s">
        <v>240</v>
      </c>
      <c r="N157" s="7" t="s">
        <v>201</v>
      </c>
      <c r="O157" s="4">
        <v>21396</v>
      </c>
      <c r="Q157" s="4" t="s">
        <v>445</v>
      </c>
      <c r="R157" s="3" t="s">
        <v>446</v>
      </c>
      <c r="S157" s="7" t="s">
        <v>242</v>
      </c>
    </row>
    <row r="158" spans="1:19" s="7" customFormat="1" x14ac:dyDescent="0.25">
      <c r="A158" s="7">
        <v>53</v>
      </c>
      <c r="B158" s="7" t="s">
        <v>436</v>
      </c>
      <c r="C158" s="7" t="s">
        <v>131</v>
      </c>
      <c r="D158" s="7" t="s">
        <v>458</v>
      </c>
      <c r="E158" s="7">
        <v>773</v>
      </c>
      <c r="G158" s="7" t="s">
        <v>137</v>
      </c>
      <c r="H158" s="7" t="s">
        <v>459</v>
      </c>
      <c r="J158" s="7" t="s">
        <v>454</v>
      </c>
      <c r="L158" s="7" t="s">
        <v>240</v>
      </c>
      <c r="N158" s="7" t="s">
        <v>201</v>
      </c>
      <c r="O158" s="4">
        <v>21850</v>
      </c>
      <c r="Q158" s="4" t="s">
        <v>447</v>
      </c>
      <c r="R158" s="3" t="s">
        <v>448</v>
      </c>
      <c r="S158" s="7" t="s">
        <v>242</v>
      </c>
    </row>
    <row r="159" spans="1:19" s="7" customFormat="1" x14ac:dyDescent="0.25">
      <c r="A159" s="7">
        <v>53</v>
      </c>
      <c r="B159" s="7" t="s">
        <v>437</v>
      </c>
      <c r="C159" s="7" t="s">
        <v>131</v>
      </c>
      <c r="D159" s="7" t="s">
        <v>460</v>
      </c>
      <c r="E159" s="7" t="s">
        <v>251</v>
      </c>
      <c r="G159" s="7" t="s">
        <v>153</v>
      </c>
      <c r="H159" s="7" t="s">
        <v>455</v>
      </c>
      <c r="J159" s="7" t="s">
        <v>455</v>
      </c>
      <c r="L159" s="7" t="s">
        <v>240</v>
      </c>
      <c r="N159" s="7" t="s">
        <v>201</v>
      </c>
      <c r="O159" s="4">
        <v>21720</v>
      </c>
      <c r="Q159" s="4" t="s">
        <v>449</v>
      </c>
      <c r="S159" s="7" t="s">
        <v>242</v>
      </c>
    </row>
    <row r="160" spans="1:19" s="7" customFormat="1" x14ac:dyDescent="0.25">
      <c r="A160" s="7">
        <v>53</v>
      </c>
      <c r="B160" s="7" t="s">
        <v>438</v>
      </c>
      <c r="C160" s="7" t="s">
        <v>117</v>
      </c>
      <c r="D160" s="7" t="s">
        <v>461</v>
      </c>
      <c r="E160" s="7">
        <v>501</v>
      </c>
      <c r="G160" s="7" t="s">
        <v>135</v>
      </c>
      <c r="H160" s="7" t="s">
        <v>182</v>
      </c>
      <c r="J160" s="7" t="s">
        <v>456</v>
      </c>
      <c r="L160" s="7" t="s">
        <v>240</v>
      </c>
      <c r="N160" s="7" t="s">
        <v>201</v>
      </c>
      <c r="O160" s="4">
        <v>21960</v>
      </c>
      <c r="Q160" s="4" t="s">
        <v>450</v>
      </c>
      <c r="R160" s="3" t="s">
        <v>451</v>
      </c>
      <c r="S160" s="7" t="s">
        <v>242</v>
      </c>
    </row>
    <row r="161" spans="1:19" s="7" customFormat="1" x14ac:dyDescent="0.25">
      <c r="A161" s="7">
        <v>53</v>
      </c>
      <c r="B161" s="7" t="s">
        <v>439</v>
      </c>
      <c r="C161" s="7" t="s">
        <v>117</v>
      </c>
      <c r="D161" s="7" t="s">
        <v>461</v>
      </c>
      <c r="E161" s="7" t="s">
        <v>251</v>
      </c>
      <c r="G161" s="7" t="s">
        <v>137</v>
      </c>
      <c r="H161" s="7" t="s">
        <v>462</v>
      </c>
      <c r="J161" s="7" t="s">
        <v>457</v>
      </c>
      <c r="L161" s="7" t="s">
        <v>240</v>
      </c>
      <c r="N161" s="7" t="s">
        <v>201</v>
      </c>
      <c r="O161" s="4">
        <v>21300</v>
      </c>
      <c r="Q161" s="4" t="s">
        <v>452</v>
      </c>
      <c r="R161" s="3" t="s">
        <v>453</v>
      </c>
      <c r="S161" s="7" t="s">
        <v>242</v>
      </c>
    </row>
  </sheetData>
  <dataValidations count="3">
    <dataValidation type="list" allowBlank="1" showErrorMessage="1" sqref="C4:C203">
      <formula1>Hidden_1_Tabla_3805052</formula1>
    </dataValidation>
    <dataValidation type="list" allowBlank="1" showErrorMessage="1" sqref="G4:G203">
      <formula1>Hidden_2_Tabla_3805056</formula1>
    </dataValidation>
    <dataValidation type="list" allowBlank="1" showErrorMessage="1" sqref="N4:N203">
      <formula1>Hidden_3_Tabla_38050513</formula1>
    </dataValidation>
  </dataValidations>
  <hyperlinks>
    <hyperlink ref="R10" r:id="rId1"/>
    <hyperlink ref="R11" r:id="rId2"/>
    <hyperlink ref="R12" r:id="rId3"/>
    <hyperlink ref="R13:R19" r:id="rId4" display="crlares@mexicali.gob.mx"/>
    <hyperlink ref="R31" r:id="rId5"/>
    <hyperlink ref="R32" r:id="rId6"/>
    <hyperlink ref="R33" r:id="rId7"/>
    <hyperlink ref="R34" r:id="rId8"/>
    <hyperlink ref="R35" r:id="rId9"/>
    <hyperlink ref="R37" r:id="rId10"/>
    <hyperlink ref="R38" r:id="rId11"/>
    <hyperlink ref="R40" r:id="rId12"/>
    <hyperlink ref="R41" r:id="rId13"/>
    <hyperlink ref="R43" r:id="rId14"/>
    <hyperlink ref="R44" r:id="rId15"/>
    <hyperlink ref="R46" r:id="rId16"/>
    <hyperlink ref="R47" r:id="rId17"/>
    <hyperlink ref="R49" r:id="rId18"/>
    <hyperlink ref="R50" r:id="rId19"/>
    <hyperlink ref="R52" r:id="rId20"/>
    <hyperlink ref="R53" r:id="rId21"/>
    <hyperlink ref="R55" r:id="rId22"/>
    <hyperlink ref="R56" r:id="rId23"/>
    <hyperlink ref="R58" r:id="rId24"/>
    <hyperlink ref="R59" r:id="rId25"/>
    <hyperlink ref="R61" r:id="rId26"/>
    <hyperlink ref="R62" r:id="rId27"/>
    <hyperlink ref="R64" r:id="rId28"/>
    <hyperlink ref="R65" r:id="rId29"/>
    <hyperlink ref="R67" r:id="rId30"/>
    <hyperlink ref="R68" r:id="rId31"/>
    <hyperlink ref="R70" r:id="rId32"/>
    <hyperlink ref="R71" r:id="rId33"/>
    <hyperlink ref="R73" r:id="rId34"/>
    <hyperlink ref="R74" r:id="rId35"/>
    <hyperlink ref="R76" r:id="rId36"/>
    <hyperlink ref="R77" r:id="rId37"/>
    <hyperlink ref="R79" r:id="rId38"/>
    <hyperlink ref="R80" r:id="rId39"/>
    <hyperlink ref="R82" r:id="rId40"/>
    <hyperlink ref="R83" r:id="rId41"/>
    <hyperlink ref="R85" r:id="rId42"/>
    <hyperlink ref="R86" r:id="rId43"/>
    <hyperlink ref="R88" r:id="rId44"/>
    <hyperlink ref="R89" r:id="rId45"/>
    <hyperlink ref="R91" r:id="rId46"/>
    <hyperlink ref="R92" r:id="rId47"/>
    <hyperlink ref="R94" r:id="rId48"/>
    <hyperlink ref="R95" r:id="rId49"/>
    <hyperlink ref="R97" r:id="rId50"/>
    <hyperlink ref="R98" r:id="rId51"/>
    <hyperlink ref="R100" r:id="rId52"/>
    <hyperlink ref="R101" r:id="rId53"/>
    <hyperlink ref="R103" r:id="rId54"/>
    <hyperlink ref="R104" r:id="rId55"/>
    <hyperlink ref="R106" r:id="rId56"/>
    <hyperlink ref="R107" r:id="rId57"/>
    <hyperlink ref="R109" r:id="rId58"/>
    <hyperlink ref="R110" r:id="rId59"/>
    <hyperlink ref="R112" r:id="rId60"/>
    <hyperlink ref="R113" r:id="rId61"/>
    <hyperlink ref="R115" r:id="rId62"/>
    <hyperlink ref="R116" r:id="rId63"/>
    <hyperlink ref="R118" r:id="rId64"/>
    <hyperlink ref="R119" r:id="rId65"/>
    <hyperlink ref="R121" r:id="rId66"/>
    <hyperlink ref="R122" r:id="rId67"/>
    <hyperlink ref="R124" r:id="rId68"/>
    <hyperlink ref="R125" r:id="rId69"/>
    <hyperlink ref="R127" r:id="rId70"/>
    <hyperlink ref="R128" r:id="rId71"/>
    <hyperlink ref="R130" r:id="rId72"/>
    <hyperlink ref="R131" r:id="rId73"/>
    <hyperlink ref="R133" r:id="rId74"/>
    <hyperlink ref="R134" r:id="rId75"/>
    <hyperlink ref="R136" r:id="rId76"/>
    <hyperlink ref="R137" r:id="rId77"/>
    <hyperlink ref="R139" r:id="rId78"/>
    <hyperlink ref="R140" r:id="rId79"/>
    <hyperlink ref="R142" r:id="rId80"/>
    <hyperlink ref="R143" r:id="rId81"/>
    <hyperlink ref="R145" r:id="rId82"/>
    <hyperlink ref="R146" r:id="rId83"/>
    <hyperlink ref="R148" r:id="rId84"/>
    <hyperlink ref="R149" r:id="rId85"/>
    <hyperlink ref="R151" r:id="rId86"/>
    <hyperlink ref="R152" r:id="rId87"/>
    <hyperlink ref="R154" r:id="rId88"/>
    <hyperlink ref="R155" r:id="rId89"/>
    <hyperlink ref="R157" r:id="rId90"/>
    <hyperlink ref="R158" r:id="rId91"/>
    <hyperlink ref="R160" r:id="rId92"/>
    <hyperlink ref="R161" r:id="rId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topLeftCell="A3" workbookViewId="0">
      <selection activeCell="A4" sqref="A4"/>
    </sheetView>
  </sheetViews>
  <sheetFormatPr baseColWidth="10" defaultColWidth="9.140625" defaultRowHeight="15" x14ac:dyDescent="0.25"/>
  <cols>
    <col min="1" max="1" width="4" bestFit="1" customWidth="1"/>
    <col min="2" max="2" width="40.8554687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341</v>
      </c>
    </row>
    <row r="5" spans="1:2" x14ac:dyDescent="0.25">
      <c r="A5">
        <v>2</v>
      </c>
      <c r="B5" s="7" t="s">
        <v>341</v>
      </c>
    </row>
    <row r="6" spans="1:2" x14ac:dyDescent="0.25">
      <c r="A6">
        <v>3</v>
      </c>
      <c r="B6" s="7" t="s">
        <v>341</v>
      </c>
    </row>
    <row r="7" spans="1:2" x14ac:dyDescent="0.25">
      <c r="A7">
        <v>4</v>
      </c>
      <c r="B7" s="7" t="s">
        <v>341</v>
      </c>
    </row>
    <row r="8" spans="1:2" x14ac:dyDescent="0.25">
      <c r="A8">
        <v>5</v>
      </c>
      <c r="B8" s="7" t="s">
        <v>341</v>
      </c>
    </row>
    <row r="9" spans="1:2" x14ac:dyDescent="0.25">
      <c r="A9">
        <v>6</v>
      </c>
      <c r="B9" s="7" t="s">
        <v>341</v>
      </c>
    </row>
    <row r="10" spans="1:2" x14ac:dyDescent="0.25">
      <c r="A10">
        <v>7</v>
      </c>
      <c r="B10" s="6" t="s">
        <v>294</v>
      </c>
    </row>
    <row r="11" spans="1:2" x14ac:dyDescent="0.25">
      <c r="A11">
        <v>8</v>
      </c>
      <c r="B11" s="7" t="s">
        <v>294</v>
      </c>
    </row>
    <row r="12" spans="1:2" x14ac:dyDescent="0.25">
      <c r="A12">
        <v>9</v>
      </c>
      <c r="B12" s="7" t="s">
        <v>294</v>
      </c>
    </row>
    <row r="13" spans="1:2" x14ac:dyDescent="0.25">
      <c r="A13">
        <v>10</v>
      </c>
      <c r="B13" s="7" t="s">
        <v>294</v>
      </c>
    </row>
    <row r="14" spans="1:2" x14ac:dyDescent="0.25">
      <c r="A14">
        <v>11</v>
      </c>
      <c r="B14" s="7" t="s">
        <v>294</v>
      </c>
    </row>
    <row r="15" spans="1:2" x14ac:dyDescent="0.25">
      <c r="A15">
        <v>12</v>
      </c>
      <c r="B15" s="7" t="s">
        <v>294</v>
      </c>
    </row>
    <row r="16" spans="1:2" x14ac:dyDescent="0.25">
      <c r="A16">
        <v>13</v>
      </c>
      <c r="B16" s="7" t="s">
        <v>294</v>
      </c>
    </row>
    <row r="17" spans="1:2" x14ac:dyDescent="0.25">
      <c r="A17">
        <v>14</v>
      </c>
      <c r="B17" s="7" t="s">
        <v>294</v>
      </c>
    </row>
    <row r="18" spans="1:2" x14ac:dyDescent="0.25">
      <c r="A18">
        <v>15</v>
      </c>
      <c r="B18" s="7" t="s">
        <v>294</v>
      </c>
    </row>
    <row r="19" spans="1:2" x14ac:dyDescent="0.25">
      <c r="A19">
        <v>16</v>
      </c>
      <c r="B19" s="7" t="s">
        <v>294</v>
      </c>
    </row>
    <row r="20" spans="1:2" x14ac:dyDescent="0.25">
      <c r="A20">
        <v>17</v>
      </c>
      <c r="B20" s="7" t="s">
        <v>341</v>
      </c>
    </row>
    <row r="21" spans="1:2" x14ac:dyDescent="0.25">
      <c r="A21">
        <v>18</v>
      </c>
      <c r="B21" s="7" t="s">
        <v>341</v>
      </c>
    </row>
    <row r="22" spans="1:2" x14ac:dyDescent="0.25">
      <c r="A22">
        <v>19</v>
      </c>
      <c r="B22" s="7" t="s">
        <v>341</v>
      </c>
    </row>
    <row r="23" spans="1:2" x14ac:dyDescent="0.25">
      <c r="A23">
        <v>20</v>
      </c>
      <c r="B23" s="7" t="s">
        <v>341</v>
      </c>
    </row>
    <row r="24" spans="1:2" x14ac:dyDescent="0.25">
      <c r="A24">
        <v>21</v>
      </c>
      <c r="B24" s="7" t="s">
        <v>341</v>
      </c>
    </row>
    <row r="25" spans="1:2" x14ac:dyDescent="0.25">
      <c r="A25">
        <v>22</v>
      </c>
      <c r="B25" s="7" t="s">
        <v>341</v>
      </c>
    </row>
    <row r="26" spans="1:2" x14ac:dyDescent="0.25">
      <c r="A26">
        <v>23</v>
      </c>
      <c r="B26" s="7" t="s">
        <v>341</v>
      </c>
    </row>
    <row r="27" spans="1:2" x14ac:dyDescent="0.25">
      <c r="A27">
        <v>24</v>
      </c>
      <c r="B27" s="7" t="s">
        <v>341</v>
      </c>
    </row>
    <row r="28" spans="1:2" x14ac:dyDescent="0.25">
      <c r="A28">
        <v>25</v>
      </c>
      <c r="B28" s="7" t="s">
        <v>341</v>
      </c>
    </row>
    <row r="29" spans="1:2" x14ac:dyDescent="0.25">
      <c r="A29">
        <v>26</v>
      </c>
      <c r="B29" s="7" t="s">
        <v>341</v>
      </c>
    </row>
    <row r="30" spans="1:2" x14ac:dyDescent="0.25">
      <c r="A30">
        <v>27</v>
      </c>
      <c r="B30" s="7" t="s">
        <v>341</v>
      </c>
    </row>
    <row r="31" spans="1:2" x14ac:dyDescent="0.25">
      <c r="A31">
        <v>28</v>
      </c>
      <c r="B31" s="7" t="s">
        <v>470</v>
      </c>
    </row>
    <row r="32" spans="1:2" x14ac:dyDescent="0.25">
      <c r="A32">
        <v>29</v>
      </c>
      <c r="B32" s="9" t="s">
        <v>470</v>
      </c>
    </row>
    <row r="33" spans="1:2" x14ac:dyDescent="0.25">
      <c r="A33">
        <v>30</v>
      </c>
      <c r="B33" s="9" t="s">
        <v>470</v>
      </c>
    </row>
    <row r="34" spans="1:2" x14ac:dyDescent="0.25">
      <c r="A34">
        <v>31</v>
      </c>
      <c r="B34" s="9" t="s">
        <v>470</v>
      </c>
    </row>
    <row r="35" spans="1:2" x14ac:dyDescent="0.25">
      <c r="A35">
        <v>32</v>
      </c>
      <c r="B35" s="7" t="s">
        <v>341</v>
      </c>
    </row>
    <row r="36" spans="1:2" x14ac:dyDescent="0.25">
      <c r="A36">
        <v>33</v>
      </c>
      <c r="B36" s="7" t="s">
        <v>470</v>
      </c>
    </row>
    <row r="37" spans="1:2" x14ac:dyDescent="0.25">
      <c r="A37">
        <v>34</v>
      </c>
      <c r="B37" s="7" t="s">
        <v>341</v>
      </c>
    </row>
    <row r="38" spans="1:2" x14ac:dyDescent="0.25">
      <c r="A38">
        <v>35</v>
      </c>
      <c r="B38" s="7" t="s">
        <v>341</v>
      </c>
    </row>
    <row r="39" spans="1:2" x14ac:dyDescent="0.25">
      <c r="A39">
        <v>36</v>
      </c>
      <c r="B39" s="7" t="s">
        <v>341</v>
      </c>
    </row>
    <row r="40" spans="1:2" x14ac:dyDescent="0.25">
      <c r="A40">
        <v>37</v>
      </c>
      <c r="B40" s="7" t="s">
        <v>341</v>
      </c>
    </row>
    <row r="41" spans="1:2" x14ac:dyDescent="0.25">
      <c r="A41">
        <v>38</v>
      </c>
      <c r="B41" s="7" t="s">
        <v>341</v>
      </c>
    </row>
    <row r="42" spans="1:2" x14ac:dyDescent="0.25">
      <c r="A42">
        <v>39</v>
      </c>
      <c r="B42" s="7" t="s">
        <v>341</v>
      </c>
    </row>
    <row r="43" spans="1:2" x14ac:dyDescent="0.25">
      <c r="A43">
        <v>40</v>
      </c>
      <c r="B43" s="7" t="s">
        <v>341</v>
      </c>
    </row>
    <row r="44" spans="1:2" x14ac:dyDescent="0.25">
      <c r="A44">
        <v>41</v>
      </c>
      <c r="B44" s="9" t="s">
        <v>341</v>
      </c>
    </row>
    <row r="45" spans="1:2" x14ac:dyDescent="0.25">
      <c r="A45">
        <v>42</v>
      </c>
      <c r="B45" s="9" t="s">
        <v>341</v>
      </c>
    </row>
    <row r="46" spans="1:2" x14ac:dyDescent="0.25">
      <c r="A46">
        <v>43</v>
      </c>
      <c r="B46" s="9" t="s">
        <v>341</v>
      </c>
    </row>
    <row r="47" spans="1:2" x14ac:dyDescent="0.25">
      <c r="A47">
        <v>44</v>
      </c>
      <c r="B47" s="9" t="s">
        <v>341</v>
      </c>
    </row>
    <row r="48" spans="1:2" x14ac:dyDescent="0.25">
      <c r="A48">
        <v>45</v>
      </c>
      <c r="B48" s="9" t="s">
        <v>341</v>
      </c>
    </row>
    <row r="49" spans="1:2" x14ac:dyDescent="0.25">
      <c r="A49">
        <v>46</v>
      </c>
      <c r="B49" s="9" t="s">
        <v>341</v>
      </c>
    </row>
    <row r="50" spans="1:2" x14ac:dyDescent="0.25">
      <c r="A50">
        <v>47</v>
      </c>
      <c r="B50" s="9" t="s">
        <v>341</v>
      </c>
    </row>
    <row r="51" spans="1:2" x14ac:dyDescent="0.25">
      <c r="A51">
        <v>48</v>
      </c>
      <c r="B51" s="9" t="s">
        <v>341</v>
      </c>
    </row>
    <row r="52" spans="1:2" x14ac:dyDescent="0.25">
      <c r="A52">
        <v>49</v>
      </c>
      <c r="B52" s="9" t="s">
        <v>341</v>
      </c>
    </row>
    <row r="53" spans="1:2" x14ac:dyDescent="0.25">
      <c r="A53">
        <v>50</v>
      </c>
      <c r="B53" s="9" t="s">
        <v>341</v>
      </c>
    </row>
    <row r="54" spans="1:2" x14ac:dyDescent="0.25">
      <c r="A54">
        <v>51</v>
      </c>
      <c r="B54" s="9" t="s">
        <v>341</v>
      </c>
    </row>
    <row r="55" spans="1:2" x14ac:dyDescent="0.25">
      <c r="A55">
        <v>52</v>
      </c>
      <c r="B55" s="9" t="s">
        <v>341</v>
      </c>
    </row>
    <row r="56" spans="1:2" x14ac:dyDescent="0.25">
      <c r="A56">
        <v>53</v>
      </c>
      <c r="B56" s="9" t="s">
        <v>341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4.7109375" customWidth="1"/>
    <col min="5" max="5" width="21" customWidth="1"/>
    <col min="6" max="6" width="11.5703125" customWidth="1"/>
    <col min="7" max="7" width="12.42578125" customWidth="1"/>
    <col min="8" max="8" width="12.28515625" customWidth="1"/>
    <col min="9" max="9" width="25.7109375" customWidth="1"/>
    <col min="10" max="10" width="8.85546875" hidden="1" customWidth="1"/>
    <col min="11" max="11" width="14.140625" customWidth="1"/>
    <col min="12" max="12" width="33.28515625" hidden="1" customWidth="1"/>
    <col min="13" max="13" width="12.7109375" customWidth="1"/>
    <col min="14" max="14" width="32.42578125" hidden="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6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72</v>
      </c>
      <c r="D4" t="s">
        <v>117</v>
      </c>
      <c r="E4" t="s">
        <v>238</v>
      </c>
      <c r="F4">
        <v>998</v>
      </c>
      <c r="H4" t="s">
        <v>137</v>
      </c>
      <c r="I4" t="s">
        <v>239</v>
      </c>
      <c r="K4" t="s">
        <v>240</v>
      </c>
      <c r="M4" t="s">
        <v>240</v>
      </c>
      <c r="O4" t="s">
        <v>201</v>
      </c>
      <c r="P4">
        <v>21000</v>
      </c>
    </row>
    <row r="5" spans="1:17" x14ac:dyDescent="0.25">
      <c r="A5">
        <v>2</v>
      </c>
      <c r="B5">
        <v>72</v>
      </c>
      <c r="D5" t="s">
        <v>117</v>
      </c>
      <c r="E5" t="s">
        <v>238</v>
      </c>
      <c r="F5">
        <v>998</v>
      </c>
      <c r="H5" t="s">
        <v>137</v>
      </c>
      <c r="I5" t="s">
        <v>239</v>
      </c>
      <c r="K5" t="s">
        <v>240</v>
      </c>
      <c r="M5" t="s">
        <v>240</v>
      </c>
      <c r="O5" t="s">
        <v>201</v>
      </c>
      <c r="P5">
        <v>21000</v>
      </c>
    </row>
    <row r="6" spans="1:17" x14ac:dyDescent="0.25">
      <c r="A6">
        <v>3</v>
      </c>
      <c r="B6">
        <v>72</v>
      </c>
      <c r="D6" t="s">
        <v>117</v>
      </c>
      <c r="E6" s="5" t="s">
        <v>238</v>
      </c>
      <c r="F6">
        <v>998</v>
      </c>
      <c r="H6" t="s">
        <v>137</v>
      </c>
      <c r="I6" s="5" t="s">
        <v>239</v>
      </c>
      <c r="K6" s="5" t="s">
        <v>240</v>
      </c>
      <c r="M6" s="5" t="s">
        <v>240</v>
      </c>
      <c r="O6" t="s">
        <v>201</v>
      </c>
    </row>
    <row r="7" spans="1:17" x14ac:dyDescent="0.25">
      <c r="A7">
        <v>4</v>
      </c>
      <c r="B7">
        <v>72</v>
      </c>
      <c r="D7" t="s">
        <v>117</v>
      </c>
      <c r="E7" s="5" t="s">
        <v>238</v>
      </c>
      <c r="F7" s="5">
        <v>998</v>
      </c>
      <c r="H7" t="s">
        <v>137</v>
      </c>
      <c r="I7" s="5" t="s">
        <v>239</v>
      </c>
      <c r="K7" s="5" t="s">
        <v>240</v>
      </c>
      <c r="M7" s="5" t="s">
        <v>240</v>
      </c>
      <c r="O7" t="s">
        <v>201</v>
      </c>
    </row>
    <row r="8" spans="1:17" x14ac:dyDescent="0.25">
      <c r="A8">
        <v>5</v>
      </c>
      <c r="B8">
        <v>72</v>
      </c>
      <c r="D8" t="s">
        <v>117</v>
      </c>
      <c r="E8" s="5" t="s">
        <v>238</v>
      </c>
      <c r="F8" s="5">
        <v>998</v>
      </c>
      <c r="H8" t="s">
        <v>137</v>
      </c>
      <c r="I8" s="5" t="s">
        <v>239</v>
      </c>
      <c r="K8" s="5" t="s">
        <v>240</v>
      </c>
      <c r="M8" s="5" t="s">
        <v>240</v>
      </c>
      <c r="O8" t="s">
        <v>201</v>
      </c>
    </row>
    <row r="9" spans="1:17" x14ac:dyDescent="0.25">
      <c r="A9">
        <v>6</v>
      </c>
      <c r="B9">
        <v>72</v>
      </c>
      <c r="D9" t="s">
        <v>117</v>
      </c>
      <c r="E9" s="5" t="s">
        <v>238</v>
      </c>
      <c r="F9" s="5">
        <v>998</v>
      </c>
      <c r="H9" t="s">
        <v>137</v>
      </c>
      <c r="I9" s="5" t="s">
        <v>239</v>
      </c>
      <c r="K9" s="5" t="s">
        <v>240</v>
      </c>
      <c r="M9" s="5" t="s">
        <v>240</v>
      </c>
      <c r="O9" t="s">
        <v>201</v>
      </c>
    </row>
    <row r="10" spans="1:17" x14ac:dyDescent="0.25">
      <c r="A10">
        <v>7</v>
      </c>
      <c r="B10">
        <v>72</v>
      </c>
      <c r="D10" t="s">
        <v>117</v>
      </c>
      <c r="E10" s="5" t="s">
        <v>238</v>
      </c>
      <c r="F10" s="5">
        <v>998</v>
      </c>
      <c r="H10" t="s">
        <v>137</v>
      </c>
      <c r="I10" s="5" t="s">
        <v>239</v>
      </c>
      <c r="K10" s="5" t="s">
        <v>240</v>
      </c>
      <c r="M10" s="5" t="s">
        <v>240</v>
      </c>
      <c r="O10" t="s">
        <v>201</v>
      </c>
    </row>
    <row r="11" spans="1:17" x14ac:dyDescent="0.25">
      <c r="A11">
        <v>8</v>
      </c>
      <c r="B11">
        <v>72</v>
      </c>
      <c r="D11" t="s">
        <v>117</v>
      </c>
      <c r="E11" s="5" t="s">
        <v>238</v>
      </c>
      <c r="F11" s="5">
        <v>998</v>
      </c>
      <c r="H11" t="s">
        <v>137</v>
      </c>
      <c r="I11" s="5" t="s">
        <v>239</v>
      </c>
      <c r="K11" s="5" t="s">
        <v>240</v>
      </c>
      <c r="M11" s="5" t="s">
        <v>240</v>
      </c>
      <c r="O11" t="s">
        <v>201</v>
      </c>
    </row>
    <row r="12" spans="1:17" x14ac:dyDescent="0.25">
      <c r="A12">
        <v>9</v>
      </c>
      <c r="B12">
        <v>72</v>
      </c>
      <c r="D12" t="s">
        <v>117</v>
      </c>
      <c r="E12" s="5" t="s">
        <v>238</v>
      </c>
      <c r="F12" s="5">
        <v>998</v>
      </c>
      <c r="H12" t="s">
        <v>137</v>
      </c>
      <c r="I12" s="5" t="s">
        <v>239</v>
      </c>
      <c r="K12" s="5" t="s">
        <v>240</v>
      </c>
      <c r="M12" s="5" t="s">
        <v>240</v>
      </c>
      <c r="O12" t="s">
        <v>201</v>
      </c>
    </row>
    <row r="13" spans="1:17" x14ac:dyDescent="0.25">
      <c r="A13">
        <v>10</v>
      </c>
      <c r="B13">
        <v>72</v>
      </c>
      <c r="D13" t="s">
        <v>117</v>
      </c>
      <c r="E13" s="5" t="s">
        <v>238</v>
      </c>
      <c r="F13" s="5">
        <v>998</v>
      </c>
      <c r="H13" t="s">
        <v>137</v>
      </c>
      <c r="I13" s="5" t="s">
        <v>239</v>
      </c>
      <c r="K13" s="5" t="s">
        <v>240</v>
      </c>
      <c r="M13" s="5" t="s">
        <v>240</v>
      </c>
      <c r="O13" t="s">
        <v>201</v>
      </c>
    </row>
    <row r="14" spans="1:17" x14ac:dyDescent="0.25">
      <c r="A14">
        <v>11</v>
      </c>
      <c r="B14">
        <v>72</v>
      </c>
      <c r="D14" t="s">
        <v>117</v>
      </c>
      <c r="E14" s="5" t="s">
        <v>238</v>
      </c>
      <c r="F14" s="5">
        <v>998</v>
      </c>
      <c r="H14" t="s">
        <v>137</v>
      </c>
      <c r="I14" s="5" t="s">
        <v>239</v>
      </c>
      <c r="K14" s="5" t="s">
        <v>240</v>
      </c>
      <c r="M14" s="5" t="s">
        <v>240</v>
      </c>
      <c r="O14" t="s">
        <v>201</v>
      </c>
    </row>
    <row r="15" spans="1:17" x14ac:dyDescent="0.25">
      <c r="A15">
        <v>12</v>
      </c>
      <c r="B15">
        <v>72</v>
      </c>
      <c r="D15" t="s">
        <v>117</v>
      </c>
      <c r="E15" s="5" t="s">
        <v>238</v>
      </c>
      <c r="F15" s="5">
        <v>998</v>
      </c>
      <c r="H15" t="s">
        <v>137</v>
      </c>
      <c r="I15" s="5" t="s">
        <v>239</v>
      </c>
      <c r="K15" s="5" t="s">
        <v>240</v>
      </c>
      <c r="M15" s="5" t="s">
        <v>240</v>
      </c>
      <c r="O15" t="s">
        <v>201</v>
      </c>
    </row>
    <row r="16" spans="1:17" x14ac:dyDescent="0.25">
      <c r="A16">
        <v>13</v>
      </c>
      <c r="B16">
        <v>72</v>
      </c>
      <c r="D16" t="s">
        <v>117</v>
      </c>
      <c r="E16" s="5" t="s">
        <v>238</v>
      </c>
      <c r="F16" s="5">
        <v>998</v>
      </c>
      <c r="H16" t="s">
        <v>137</v>
      </c>
      <c r="I16" s="5" t="s">
        <v>239</v>
      </c>
      <c r="K16" s="5" t="s">
        <v>240</v>
      </c>
      <c r="M16" s="5" t="s">
        <v>240</v>
      </c>
      <c r="O16" t="s">
        <v>201</v>
      </c>
    </row>
    <row r="17" spans="1:15" x14ac:dyDescent="0.25">
      <c r="A17">
        <v>14</v>
      </c>
      <c r="B17">
        <v>72</v>
      </c>
      <c r="D17" t="s">
        <v>117</v>
      </c>
      <c r="E17" s="5" t="s">
        <v>238</v>
      </c>
      <c r="F17" s="5">
        <v>998</v>
      </c>
      <c r="H17" t="s">
        <v>137</v>
      </c>
      <c r="I17" s="5" t="s">
        <v>239</v>
      </c>
      <c r="K17" s="5" t="s">
        <v>240</v>
      </c>
      <c r="M17" s="5" t="s">
        <v>240</v>
      </c>
      <c r="O17" t="s">
        <v>201</v>
      </c>
    </row>
    <row r="18" spans="1:15" x14ac:dyDescent="0.25">
      <c r="A18">
        <v>15</v>
      </c>
      <c r="B18">
        <v>72</v>
      </c>
      <c r="D18" t="s">
        <v>117</v>
      </c>
      <c r="E18" s="5" t="s">
        <v>238</v>
      </c>
      <c r="F18" s="5">
        <v>998</v>
      </c>
      <c r="H18" t="s">
        <v>137</v>
      </c>
      <c r="I18" s="5" t="s">
        <v>239</v>
      </c>
      <c r="K18" s="5" t="s">
        <v>240</v>
      </c>
      <c r="M18" s="5" t="s">
        <v>240</v>
      </c>
      <c r="O18" t="s">
        <v>201</v>
      </c>
    </row>
    <row r="19" spans="1:15" x14ac:dyDescent="0.25">
      <c r="A19">
        <v>16</v>
      </c>
      <c r="B19">
        <v>72</v>
      </c>
      <c r="D19" t="s">
        <v>117</v>
      </c>
      <c r="E19" s="5" t="s">
        <v>238</v>
      </c>
      <c r="F19" s="5">
        <v>998</v>
      </c>
      <c r="H19" t="s">
        <v>137</v>
      </c>
      <c r="I19" s="5" t="s">
        <v>239</v>
      </c>
      <c r="K19" s="5" t="s">
        <v>240</v>
      </c>
      <c r="M19" s="5" t="s">
        <v>240</v>
      </c>
      <c r="O19" t="s">
        <v>201</v>
      </c>
    </row>
    <row r="20" spans="1:15" x14ac:dyDescent="0.25">
      <c r="A20">
        <v>17</v>
      </c>
      <c r="B20">
        <v>72</v>
      </c>
      <c r="D20" t="s">
        <v>117</v>
      </c>
      <c r="E20" s="5" t="s">
        <v>238</v>
      </c>
      <c r="F20" s="5">
        <v>998</v>
      </c>
      <c r="H20" t="s">
        <v>137</v>
      </c>
      <c r="I20" s="5" t="s">
        <v>239</v>
      </c>
      <c r="K20" s="5" t="s">
        <v>240</v>
      </c>
      <c r="M20" s="5" t="s">
        <v>240</v>
      </c>
      <c r="O20" t="s">
        <v>201</v>
      </c>
    </row>
    <row r="21" spans="1:15" x14ac:dyDescent="0.25">
      <c r="A21">
        <v>18</v>
      </c>
      <c r="B21">
        <v>72</v>
      </c>
      <c r="D21" t="s">
        <v>117</v>
      </c>
      <c r="E21" s="5" t="s">
        <v>238</v>
      </c>
      <c r="F21" s="5">
        <v>998</v>
      </c>
      <c r="H21" t="s">
        <v>137</v>
      </c>
      <c r="I21" s="5" t="s">
        <v>239</v>
      </c>
      <c r="K21" s="5" t="s">
        <v>240</v>
      </c>
      <c r="M21" s="5" t="s">
        <v>240</v>
      </c>
      <c r="O21" t="s">
        <v>201</v>
      </c>
    </row>
    <row r="22" spans="1:15" x14ac:dyDescent="0.25">
      <c r="A22">
        <v>19</v>
      </c>
      <c r="B22">
        <v>72</v>
      </c>
      <c r="D22" t="s">
        <v>117</v>
      </c>
      <c r="E22" s="5" t="s">
        <v>238</v>
      </c>
      <c r="F22" s="5">
        <v>998</v>
      </c>
      <c r="H22" t="s">
        <v>137</v>
      </c>
      <c r="I22" s="5" t="s">
        <v>239</v>
      </c>
      <c r="K22" s="5" t="s">
        <v>240</v>
      </c>
      <c r="M22" s="5" t="s">
        <v>240</v>
      </c>
      <c r="O22" t="s">
        <v>201</v>
      </c>
    </row>
    <row r="23" spans="1:15" x14ac:dyDescent="0.25">
      <c r="A23">
        <v>20</v>
      </c>
      <c r="B23">
        <v>72</v>
      </c>
      <c r="D23" t="s">
        <v>117</v>
      </c>
      <c r="E23" s="5" t="s">
        <v>238</v>
      </c>
      <c r="F23" s="5">
        <v>998</v>
      </c>
      <c r="H23" t="s">
        <v>137</v>
      </c>
      <c r="I23" s="5" t="s">
        <v>239</v>
      </c>
      <c r="K23" s="5" t="s">
        <v>240</v>
      </c>
      <c r="M23" s="5" t="s">
        <v>240</v>
      </c>
      <c r="O23" t="s">
        <v>201</v>
      </c>
    </row>
    <row r="24" spans="1:15" x14ac:dyDescent="0.25">
      <c r="A24">
        <v>21</v>
      </c>
      <c r="B24">
        <v>72</v>
      </c>
      <c r="D24" t="s">
        <v>117</v>
      </c>
      <c r="E24" s="5" t="s">
        <v>238</v>
      </c>
      <c r="F24" s="5">
        <v>998</v>
      </c>
      <c r="H24" t="s">
        <v>137</v>
      </c>
      <c r="I24" s="5" t="s">
        <v>239</v>
      </c>
      <c r="K24" s="5" t="s">
        <v>240</v>
      </c>
      <c r="M24" s="5" t="s">
        <v>240</v>
      </c>
      <c r="O24" t="s">
        <v>201</v>
      </c>
    </row>
    <row r="25" spans="1:15" x14ac:dyDescent="0.25">
      <c r="A25">
        <v>22</v>
      </c>
      <c r="B25">
        <v>72</v>
      </c>
      <c r="D25" t="s">
        <v>117</v>
      </c>
      <c r="E25" s="5" t="s">
        <v>238</v>
      </c>
      <c r="F25" s="5">
        <v>998</v>
      </c>
      <c r="H25" t="s">
        <v>137</v>
      </c>
      <c r="I25" s="5" t="s">
        <v>239</v>
      </c>
      <c r="K25" s="5" t="s">
        <v>240</v>
      </c>
      <c r="M25" s="5" t="s">
        <v>240</v>
      </c>
      <c r="O25" t="s">
        <v>201</v>
      </c>
    </row>
    <row r="26" spans="1:15" s="7" customFormat="1" x14ac:dyDescent="0.25">
      <c r="A26" s="7">
        <v>23</v>
      </c>
      <c r="B26" s="7">
        <v>72</v>
      </c>
      <c r="D26" s="7" t="s">
        <v>117</v>
      </c>
      <c r="E26" s="7" t="s">
        <v>238</v>
      </c>
      <c r="F26" s="7">
        <v>998</v>
      </c>
      <c r="H26" s="7" t="s">
        <v>137</v>
      </c>
      <c r="I26" s="7" t="s">
        <v>239</v>
      </c>
      <c r="K26" s="7" t="s">
        <v>240</v>
      </c>
      <c r="M26" s="7" t="s">
        <v>240</v>
      </c>
      <c r="O26" s="7" t="s">
        <v>201</v>
      </c>
    </row>
    <row r="27" spans="1:15" s="7" customFormat="1" x14ac:dyDescent="0.25">
      <c r="A27" s="7">
        <v>24</v>
      </c>
      <c r="B27" s="7">
        <v>72</v>
      </c>
      <c r="D27" s="7" t="s">
        <v>117</v>
      </c>
      <c r="E27" s="7" t="s">
        <v>238</v>
      </c>
      <c r="F27" s="7">
        <v>998</v>
      </c>
      <c r="H27" s="7" t="s">
        <v>137</v>
      </c>
      <c r="I27" s="7" t="s">
        <v>239</v>
      </c>
      <c r="K27" s="7" t="s">
        <v>240</v>
      </c>
      <c r="M27" s="7" t="s">
        <v>240</v>
      </c>
      <c r="O27" s="7" t="s">
        <v>201</v>
      </c>
    </row>
    <row r="28" spans="1:15" s="7" customFormat="1" x14ac:dyDescent="0.25">
      <c r="A28" s="7">
        <v>25</v>
      </c>
      <c r="B28" s="7">
        <v>72</v>
      </c>
      <c r="D28" s="7" t="s">
        <v>117</v>
      </c>
      <c r="E28" s="7" t="s">
        <v>238</v>
      </c>
      <c r="F28" s="7">
        <v>998</v>
      </c>
      <c r="H28" s="7" t="s">
        <v>137</v>
      </c>
      <c r="I28" s="7" t="s">
        <v>239</v>
      </c>
      <c r="K28" s="7" t="s">
        <v>240</v>
      </c>
      <c r="M28" s="7" t="s">
        <v>240</v>
      </c>
      <c r="O28" s="7" t="s">
        <v>201</v>
      </c>
    </row>
    <row r="29" spans="1:15" s="7" customFormat="1" x14ac:dyDescent="0.25">
      <c r="A29" s="7">
        <v>26</v>
      </c>
      <c r="B29" s="7">
        <v>72</v>
      </c>
      <c r="D29" s="7" t="s">
        <v>117</v>
      </c>
      <c r="E29" s="7" t="s">
        <v>238</v>
      </c>
      <c r="F29" s="7">
        <v>998</v>
      </c>
      <c r="H29" s="7" t="s">
        <v>137</v>
      </c>
      <c r="I29" s="7" t="s">
        <v>239</v>
      </c>
      <c r="K29" s="7" t="s">
        <v>240</v>
      </c>
      <c r="M29" s="7" t="s">
        <v>240</v>
      </c>
      <c r="O29" s="7" t="s">
        <v>201</v>
      </c>
    </row>
    <row r="30" spans="1:15" s="7" customFormat="1" x14ac:dyDescent="0.25">
      <c r="A30" s="7">
        <v>27</v>
      </c>
      <c r="B30" s="7">
        <v>72</v>
      </c>
      <c r="D30" s="7" t="s">
        <v>117</v>
      </c>
      <c r="E30" s="7" t="s">
        <v>238</v>
      </c>
      <c r="F30" s="7">
        <v>998</v>
      </c>
      <c r="H30" s="7" t="s">
        <v>137</v>
      </c>
      <c r="I30" s="7" t="s">
        <v>239</v>
      </c>
      <c r="K30" s="7" t="s">
        <v>240</v>
      </c>
      <c r="M30" s="7" t="s">
        <v>240</v>
      </c>
      <c r="O30" s="7" t="s">
        <v>201</v>
      </c>
    </row>
    <row r="31" spans="1:15" s="7" customFormat="1" x14ac:dyDescent="0.25">
      <c r="A31" s="7">
        <v>28</v>
      </c>
      <c r="B31" s="7">
        <v>72</v>
      </c>
      <c r="D31" s="7" t="s">
        <v>117</v>
      </c>
      <c r="E31" s="7" t="s">
        <v>238</v>
      </c>
      <c r="F31" s="7">
        <v>998</v>
      </c>
      <c r="H31" s="7" t="s">
        <v>137</v>
      </c>
      <c r="I31" s="7" t="s">
        <v>239</v>
      </c>
      <c r="K31" s="7" t="s">
        <v>240</v>
      </c>
      <c r="M31" s="7" t="s">
        <v>240</v>
      </c>
      <c r="O31" s="7" t="s">
        <v>201</v>
      </c>
    </row>
    <row r="32" spans="1:15" s="7" customFormat="1" x14ac:dyDescent="0.25">
      <c r="A32" s="7">
        <v>29</v>
      </c>
      <c r="B32" s="7">
        <v>72</v>
      </c>
      <c r="D32" s="7" t="s">
        <v>117</v>
      </c>
      <c r="E32" s="7" t="s">
        <v>238</v>
      </c>
      <c r="F32" s="7">
        <v>998</v>
      </c>
      <c r="H32" s="7" t="s">
        <v>137</v>
      </c>
      <c r="I32" s="7" t="s">
        <v>239</v>
      </c>
      <c r="K32" s="7" t="s">
        <v>240</v>
      </c>
      <c r="M32" s="7" t="s">
        <v>240</v>
      </c>
      <c r="O32" s="7" t="s">
        <v>201</v>
      </c>
    </row>
    <row r="33" spans="1:15" s="7" customFormat="1" x14ac:dyDescent="0.25">
      <c r="A33" s="7">
        <v>30</v>
      </c>
      <c r="B33" s="7">
        <v>72</v>
      </c>
      <c r="D33" s="7" t="s">
        <v>117</v>
      </c>
      <c r="E33" s="7" t="s">
        <v>238</v>
      </c>
      <c r="F33" s="7">
        <v>998</v>
      </c>
      <c r="H33" s="7" t="s">
        <v>137</v>
      </c>
      <c r="I33" s="7" t="s">
        <v>239</v>
      </c>
      <c r="K33" s="7" t="s">
        <v>240</v>
      </c>
      <c r="M33" s="7" t="s">
        <v>240</v>
      </c>
      <c r="O33" s="7" t="s">
        <v>201</v>
      </c>
    </row>
    <row r="34" spans="1:15" s="7" customFormat="1" x14ac:dyDescent="0.25">
      <c r="A34" s="7">
        <v>31</v>
      </c>
      <c r="B34" s="7">
        <v>72</v>
      </c>
      <c r="D34" s="7" t="s">
        <v>117</v>
      </c>
      <c r="E34" s="7" t="s">
        <v>238</v>
      </c>
      <c r="F34" s="7">
        <v>998</v>
      </c>
      <c r="H34" s="7" t="s">
        <v>137</v>
      </c>
      <c r="I34" s="7" t="s">
        <v>239</v>
      </c>
      <c r="K34" s="7" t="s">
        <v>240</v>
      </c>
      <c r="M34" s="7" t="s">
        <v>240</v>
      </c>
      <c r="O34" s="7" t="s">
        <v>201</v>
      </c>
    </row>
    <row r="35" spans="1:15" s="7" customFormat="1" x14ac:dyDescent="0.25">
      <c r="A35" s="7">
        <v>32</v>
      </c>
      <c r="B35" s="7">
        <v>72</v>
      </c>
      <c r="D35" s="7" t="s">
        <v>117</v>
      </c>
      <c r="E35" s="7" t="s">
        <v>238</v>
      </c>
      <c r="F35" s="7">
        <v>998</v>
      </c>
      <c r="H35" s="7" t="s">
        <v>137</v>
      </c>
      <c r="I35" s="7" t="s">
        <v>239</v>
      </c>
      <c r="K35" s="7" t="s">
        <v>240</v>
      </c>
      <c r="M35" s="7" t="s">
        <v>240</v>
      </c>
      <c r="O35" s="7" t="s">
        <v>201</v>
      </c>
    </row>
    <row r="36" spans="1:15" s="7" customFormat="1" x14ac:dyDescent="0.25">
      <c r="A36" s="7">
        <v>33</v>
      </c>
      <c r="B36" s="7">
        <v>72</v>
      </c>
      <c r="D36" s="7" t="s">
        <v>117</v>
      </c>
      <c r="E36" s="7" t="s">
        <v>238</v>
      </c>
      <c r="F36" s="7">
        <v>998</v>
      </c>
      <c r="H36" s="7" t="s">
        <v>137</v>
      </c>
      <c r="I36" s="7" t="s">
        <v>239</v>
      </c>
      <c r="K36" s="7" t="s">
        <v>240</v>
      </c>
      <c r="M36" s="7" t="s">
        <v>240</v>
      </c>
      <c r="O36" s="7" t="s">
        <v>201</v>
      </c>
    </row>
    <row r="37" spans="1:15" s="7" customFormat="1" x14ac:dyDescent="0.25">
      <c r="A37" s="7">
        <v>34</v>
      </c>
      <c r="B37" s="7">
        <v>72</v>
      </c>
      <c r="D37" s="7" t="s">
        <v>117</v>
      </c>
      <c r="E37" s="7" t="s">
        <v>238</v>
      </c>
      <c r="F37" s="7">
        <v>998</v>
      </c>
      <c r="H37" s="7" t="s">
        <v>137</v>
      </c>
      <c r="I37" s="7" t="s">
        <v>239</v>
      </c>
      <c r="K37" s="7" t="s">
        <v>240</v>
      </c>
      <c r="M37" s="7" t="s">
        <v>240</v>
      </c>
      <c r="O37" s="7" t="s">
        <v>201</v>
      </c>
    </row>
    <row r="38" spans="1:15" s="7" customFormat="1" x14ac:dyDescent="0.25">
      <c r="A38" s="7">
        <v>35</v>
      </c>
      <c r="B38" s="7">
        <v>72</v>
      </c>
      <c r="D38" s="7" t="s">
        <v>117</v>
      </c>
      <c r="E38" s="7" t="s">
        <v>238</v>
      </c>
      <c r="F38" s="7">
        <v>998</v>
      </c>
      <c r="H38" s="7" t="s">
        <v>137</v>
      </c>
      <c r="I38" s="7" t="s">
        <v>239</v>
      </c>
      <c r="K38" s="7" t="s">
        <v>240</v>
      </c>
      <c r="M38" s="7" t="s">
        <v>240</v>
      </c>
      <c r="O38" s="7" t="s">
        <v>201</v>
      </c>
    </row>
    <row r="39" spans="1:15" s="7" customFormat="1" x14ac:dyDescent="0.25">
      <c r="A39" s="7">
        <v>36</v>
      </c>
      <c r="B39" s="7">
        <v>72</v>
      </c>
      <c r="D39" s="7" t="s">
        <v>117</v>
      </c>
      <c r="E39" s="7" t="s">
        <v>238</v>
      </c>
      <c r="F39" s="7">
        <v>998</v>
      </c>
      <c r="H39" s="7" t="s">
        <v>137</v>
      </c>
      <c r="I39" s="7" t="s">
        <v>239</v>
      </c>
      <c r="K39" s="7" t="s">
        <v>240</v>
      </c>
      <c r="M39" s="7" t="s">
        <v>240</v>
      </c>
      <c r="O39" s="7" t="s">
        <v>201</v>
      </c>
    </row>
    <row r="40" spans="1:15" s="7" customFormat="1" x14ac:dyDescent="0.25">
      <c r="A40" s="7">
        <v>37</v>
      </c>
      <c r="B40" s="7">
        <v>72</v>
      </c>
      <c r="D40" s="7" t="s">
        <v>117</v>
      </c>
      <c r="E40" s="7" t="s">
        <v>238</v>
      </c>
      <c r="F40" s="7">
        <v>998</v>
      </c>
      <c r="H40" s="7" t="s">
        <v>137</v>
      </c>
      <c r="I40" s="7" t="s">
        <v>239</v>
      </c>
      <c r="K40" s="7" t="s">
        <v>240</v>
      </c>
      <c r="M40" s="7" t="s">
        <v>240</v>
      </c>
      <c r="O40" s="7" t="s">
        <v>201</v>
      </c>
    </row>
    <row r="41" spans="1:15" s="9" customFormat="1" x14ac:dyDescent="0.25">
      <c r="A41" s="9">
        <v>38</v>
      </c>
      <c r="B41" s="9">
        <v>72</v>
      </c>
      <c r="D41" s="9" t="s">
        <v>117</v>
      </c>
      <c r="E41" s="9" t="s">
        <v>238</v>
      </c>
      <c r="F41" s="9">
        <v>998</v>
      </c>
      <c r="H41" s="9" t="s">
        <v>137</v>
      </c>
      <c r="I41" s="9" t="s">
        <v>239</v>
      </c>
      <c r="K41" s="9" t="s">
        <v>240</v>
      </c>
      <c r="M41" s="9" t="s">
        <v>240</v>
      </c>
      <c r="O41" s="9" t="s">
        <v>201</v>
      </c>
    </row>
    <row r="42" spans="1:15" s="9" customFormat="1" x14ac:dyDescent="0.25">
      <c r="A42" s="9">
        <v>39</v>
      </c>
      <c r="B42" s="9">
        <v>72</v>
      </c>
      <c r="D42" s="9" t="s">
        <v>117</v>
      </c>
      <c r="E42" s="9" t="s">
        <v>238</v>
      </c>
      <c r="F42" s="9">
        <v>998</v>
      </c>
      <c r="H42" s="9" t="s">
        <v>137</v>
      </c>
      <c r="I42" s="9" t="s">
        <v>239</v>
      </c>
      <c r="K42" s="9" t="s">
        <v>240</v>
      </c>
      <c r="M42" s="9" t="s">
        <v>240</v>
      </c>
      <c r="O42" s="9" t="s">
        <v>201</v>
      </c>
    </row>
    <row r="43" spans="1:15" s="9" customFormat="1" x14ac:dyDescent="0.25">
      <c r="A43" s="9">
        <v>40</v>
      </c>
      <c r="B43" s="9">
        <v>72</v>
      </c>
      <c r="D43" s="9" t="s">
        <v>117</v>
      </c>
      <c r="E43" s="9" t="s">
        <v>238</v>
      </c>
      <c r="F43" s="9">
        <v>998</v>
      </c>
      <c r="H43" s="9" t="s">
        <v>137</v>
      </c>
      <c r="I43" s="9" t="s">
        <v>239</v>
      </c>
      <c r="K43" s="9" t="s">
        <v>240</v>
      </c>
      <c r="M43" s="9" t="s">
        <v>240</v>
      </c>
      <c r="O43" s="9" t="s">
        <v>201</v>
      </c>
    </row>
    <row r="44" spans="1:15" s="9" customFormat="1" x14ac:dyDescent="0.25">
      <c r="A44" s="9">
        <v>41</v>
      </c>
      <c r="B44" s="9">
        <v>72</v>
      </c>
      <c r="D44" s="9" t="s">
        <v>117</v>
      </c>
      <c r="E44" s="9" t="s">
        <v>238</v>
      </c>
      <c r="F44" s="9">
        <v>998</v>
      </c>
      <c r="H44" s="9" t="s">
        <v>137</v>
      </c>
      <c r="I44" s="9" t="s">
        <v>239</v>
      </c>
      <c r="K44" s="9" t="s">
        <v>240</v>
      </c>
      <c r="M44" s="9" t="s">
        <v>240</v>
      </c>
      <c r="O44" s="9" t="s">
        <v>201</v>
      </c>
    </row>
    <row r="45" spans="1:15" s="9" customFormat="1" x14ac:dyDescent="0.25">
      <c r="A45" s="9">
        <v>42</v>
      </c>
      <c r="B45" s="9">
        <v>72</v>
      </c>
      <c r="D45" s="9" t="s">
        <v>117</v>
      </c>
      <c r="E45" s="9" t="s">
        <v>238</v>
      </c>
      <c r="F45" s="9">
        <v>998</v>
      </c>
      <c r="H45" s="9" t="s">
        <v>137</v>
      </c>
      <c r="I45" s="9" t="s">
        <v>239</v>
      </c>
      <c r="K45" s="9" t="s">
        <v>240</v>
      </c>
      <c r="M45" s="9" t="s">
        <v>240</v>
      </c>
      <c r="O45" s="9" t="s">
        <v>201</v>
      </c>
    </row>
    <row r="46" spans="1:15" s="9" customFormat="1" x14ac:dyDescent="0.25">
      <c r="A46" s="9">
        <v>43</v>
      </c>
      <c r="B46" s="9">
        <v>72</v>
      </c>
      <c r="D46" s="9" t="s">
        <v>117</v>
      </c>
      <c r="E46" s="9" t="s">
        <v>238</v>
      </c>
      <c r="F46" s="9">
        <v>998</v>
      </c>
      <c r="H46" s="9" t="s">
        <v>137</v>
      </c>
      <c r="I46" s="9" t="s">
        <v>239</v>
      </c>
      <c r="K46" s="9" t="s">
        <v>240</v>
      </c>
      <c r="M46" s="9" t="s">
        <v>240</v>
      </c>
      <c r="O46" s="9" t="s">
        <v>201</v>
      </c>
    </row>
    <row r="47" spans="1:15" s="9" customFormat="1" x14ac:dyDescent="0.25">
      <c r="A47" s="9">
        <v>44</v>
      </c>
      <c r="B47" s="9">
        <v>72</v>
      </c>
      <c r="D47" s="9" t="s">
        <v>117</v>
      </c>
      <c r="E47" s="9" t="s">
        <v>238</v>
      </c>
      <c r="F47" s="9">
        <v>998</v>
      </c>
      <c r="H47" s="9" t="s">
        <v>137</v>
      </c>
      <c r="I47" s="9" t="s">
        <v>239</v>
      </c>
      <c r="K47" s="9" t="s">
        <v>240</v>
      </c>
      <c r="M47" s="9" t="s">
        <v>240</v>
      </c>
      <c r="O47" s="9" t="s">
        <v>201</v>
      </c>
    </row>
    <row r="48" spans="1:15" s="9" customFormat="1" x14ac:dyDescent="0.25">
      <c r="A48" s="9">
        <v>45</v>
      </c>
      <c r="B48" s="9">
        <v>72</v>
      </c>
      <c r="D48" s="9" t="s">
        <v>117</v>
      </c>
      <c r="E48" s="9" t="s">
        <v>238</v>
      </c>
      <c r="F48" s="9">
        <v>998</v>
      </c>
      <c r="H48" s="9" t="s">
        <v>137</v>
      </c>
      <c r="I48" s="9" t="s">
        <v>239</v>
      </c>
      <c r="K48" s="9" t="s">
        <v>240</v>
      </c>
      <c r="M48" s="9" t="s">
        <v>240</v>
      </c>
      <c r="O48" s="9" t="s">
        <v>201</v>
      </c>
    </row>
    <row r="49" spans="1:15" s="9" customFormat="1" x14ac:dyDescent="0.25">
      <c r="A49" s="9">
        <v>46</v>
      </c>
      <c r="B49" s="9">
        <v>72</v>
      </c>
      <c r="D49" s="9" t="s">
        <v>117</v>
      </c>
      <c r="E49" s="9" t="s">
        <v>238</v>
      </c>
      <c r="F49" s="9">
        <v>998</v>
      </c>
      <c r="H49" s="9" t="s">
        <v>137</v>
      </c>
      <c r="I49" s="9" t="s">
        <v>239</v>
      </c>
      <c r="K49" s="9" t="s">
        <v>240</v>
      </c>
      <c r="M49" s="9" t="s">
        <v>240</v>
      </c>
      <c r="O49" s="9" t="s">
        <v>201</v>
      </c>
    </row>
    <row r="50" spans="1:15" s="9" customFormat="1" x14ac:dyDescent="0.25">
      <c r="A50" s="9">
        <v>47</v>
      </c>
      <c r="B50" s="9">
        <v>72</v>
      </c>
      <c r="D50" s="9" t="s">
        <v>117</v>
      </c>
      <c r="E50" s="9" t="s">
        <v>238</v>
      </c>
      <c r="F50" s="9">
        <v>998</v>
      </c>
      <c r="H50" s="9" t="s">
        <v>137</v>
      </c>
      <c r="I50" s="9" t="s">
        <v>239</v>
      </c>
      <c r="K50" s="9" t="s">
        <v>240</v>
      </c>
      <c r="M50" s="9" t="s">
        <v>240</v>
      </c>
      <c r="O50" s="9" t="s">
        <v>201</v>
      </c>
    </row>
    <row r="51" spans="1:15" s="9" customFormat="1" x14ac:dyDescent="0.25">
      <c r="A51" s="9">
        <v>48</v>
      </c>
      <c r="B51" s="9">
        <v>72</v>
      </c>
      <c r="D51" s="9" t="s">
        <v>117</v>
      </c>
      <c r="E51" s="9" t="s">
        <v>238</v>
      </c>
      <c r="F51" s="9">
        <v>998</v>
      </c>
      <c r="H51" s="9" t="s">
        <v>137</v>
      </c>
      <c r="I51" s="9" t="s">
        <v>239</v>
      </c>
      <c r="K51" s="9" t="s">
        <v>240</v>
      </c>
      <c r="M51" s="9" t="s">
        <v>240</v>
      </c>
      <c r="O51" s="9" t="s">
        <v>201</v>
      </c>
    </row>
    <row r="52" spans="1:15" s="9" customFormat="1" x14ac:dyDescent="0.25">
      <c r="A52" s="9">
        <v>49</v>
      </c>
      <c r="B52" s="9">
        <v>72</v>
      </c>
      <c r="D52" s="9" t="s">
        <v>117</v>
      </c>
      <c r="E52" s="9" t="s">
        <v>238</v>
      </c>
      <c r="F52" s="9">
        <v>998</v>
      </c>
      <c r="H52" s="9" t="s">
        <v>137</v>
      </c>
      <c r="I52" s="9" t="s">
        <v>239</v>
      </c>
      <c r="K52" s="9" t="s">
        <v>240</v>
      </c>
      <c r="M52" s="9" t="s">
        <v>240</v>
      </c>
      <c r="O52" s="9" t="s">
        <v>201</v>
      </c>
    </row>
    <row r="53" spans="1:15" s="9" customFormat="1" x14ac:dyDescent="0.25">
      <c r="A53" s="9">
        <v>50</v>
      </c>
      <c r="B53" s="9">
        <v>72</v>
      </c>
      <c r="D53" s="9" t="s">
        <v>117</v>
      </c>
      <c r="E53" s="9" t="s">
        <v>238</v>
      </c>
      <c r="F53" s="9">
        <v>998</v>
      </c>
      <c r="H53" s="9" t="s">
        <v>137</v>
      </c>
      <c r="I53" s="9" t="s">
        <v>239</v>
      </c>
      <c r="K53" s="9" t="s">
        <v>240</v>
      </c>
      <c r="M53" s="9" t="s">
        <v>240</v>
      </c>
      <c r="O53" s="9" t="s">
        <v>201</v>
      </c>
    </row>
    <row r="54" spans="1:15" s="9" customFormat="1" x14ac:dyDescent="0.25">
      <c r="A54" s="9">
        <v>51</v>
      </c>
      <c r="B54" s="9">
        <v>72</v>
      </c>
      <c r="D54" s="9" t="s">
        <v>117</v>
      </c>
      <c r="E54" s="9" t="s">
        <v>238</v>
      </c>
      <c r="F54" s="9">
        <v>998</v>
      </c>
      <c r="H54" s="9" t="s">
        <v>137</v>
      </c>
      <c r="I54" s="9" t="s">
        <v>239</v>
      </c>
      <c r="K54" s="9" t="s">
        <v>240</v>
      </c>
      <c r="M54" s="9" t="s">
        <v>240</v>
      </c>
      <c r="O54" s="9" t="s">
        <v>201</v>
      </c>
    </row>
    <row r="55" spans="1:15" s="9" customFormat="1" x14ac:dyDescent="0.25">
      <c r="A55" s="9">
        <v>52</v>
      </c>
      <c r="B55" s="9">
        <v>72</v>
      </c>
      <c r="D55" s="9" t="s">
        <v>117</v>
      </c>
      <c r="E55" s="9" t="s">
        <v>238</v>
      </c>
      <c r="F55" s="9">
        <v>998</v>
      </c>
      <c r="H55" s="9" t="s">
        <v>137</v>
      </c>
      <c r="I55" s="9" t="s">
        <v>239</v>
      </c>
      <c r="K55" s="9" t="s">
        <v>240</v>
      </c>
      <c r="M55" s="9" t="s">
        <v>240</v>
      </c>
      <c r="O55" s="9" t="s">
        <v>201</v>
      </c>
    </row>
    <row r="56" spans="1:15" s="9" customFormat="1" x14ac:dyDescent="0.25">
      <c r="A56" s="9">
        <v>53</v>
      </c>
      <c r="B56" s="9">
        <v>72</v>
      </c>
      <c r="D56" s="9" t="s">
        <v>117</v>
      </c>
      <c r="E56" s="9" t="s">
        <v>238</v>
      </c>
      <c r="F56" s="9">
        <v>998</v>
      </c>
      <c r="H56" s="9" t="s">
        <v>137</v>
      </c>
      <c r="I56" s="9" t="s">
        <v>239</v>
      </c>
      <c r="K56" s="9" t="s">
        <v>240</v>
      </c>
      <c r="M56" s="9" t="s">
        <v>240</v>
      </c>
      <c r="O56" s="9" t="s">
        <v>201</v>
      </c>
    </row>
  </sheetData>
  <dataValidations count="3">
    <dataValidation type="list" allowBlank="1" showErrorMessage="1" sqref="D4:D200">
      <formula1>Hidden_1_Tabla_3805063</formula1>
    </dataValidation>
    <dataValidation type="list" allowBlank="1" showErrorMessage="1" sqref="H4:H200">
      <formula1>Hidden_2_Tabla_3805067</formula1>
    </dataValidation>
    <dataValidation type="list" allowBlank="1" showErrorMessage="1" sqref="O4:O200">
      <formula1>Hidden_3_Tabla_38050614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Tabla_380505</vt:lpstr>
      <vt:lpstr>Tabla_380507</vt:lpstr>
      <vt:lpstr>Tabla_380506</vt:lpstr>
      <vt:lpstr>Hidden_1_Tabla_380505</vt:lpstr>
      <vt:lpstr>Hidden_2_Tabla_380505</vt:lpstr>
      <vt:lpstr>Hidden_3_Tabla_380505</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2018-04-30T20:03:45Z</dcterms:created>
  <dcterms:modified xsi:type="dcterms:W3CDTF">2018-08-13T19:58:35Z</dcterms:modified>
</cp:coreProperties>
</file>