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mdvillegas\Desktop\Formatos I  trimestre\"/>
    </mc:Choice>
  </mc:AlternateContent>
  <xr:revisionPtr revIDLastSave="0" documentId="12_ncr:500000_{E735E103-1399-405D-85DB-62CDF37CB4B2}" xr6:coauthVersionLast="32" xr6:coauthVersionMax="32" xr10:uidLastSave="{00000000-0000-0000-0000-000000000000}"/>
  <bookViews>
    <workbookView xWindow="0" yWindow="0" windowWidth="20490" windowHeight="6945" xr2:uid="{00000000-000D-0000-FFFF-FFFF00000000}"/>
  </bookViews>
  <sheets>
    <sheet name="Reporte de Formatos" sheetId="1" r:id="rId1"/>
    <sheet name="Hidden 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<sst xmlns="http://schemas.openxmlformats.org/spreadsheetml/2006/main" count="512" uniqueCount="282">
  <si>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</si>
  <si>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</si>
  <si>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</si>
  <si>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</si>
  <si>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</si>
  <si>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</si>
  <si>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</si>
  <si>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</si>
  <si>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</si>
  <si>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</si>
  <si>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</si>
  <si>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</si>
  <si>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</si>
  <si>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</si>
  <si>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</si>
  <si>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</si>
  <si>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</si>
  <si>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</si>
  <si>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</si>
  <si>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</si>
  <si>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</si>
  <si>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</si>
  <si>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</si>
  <si>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</si>
  <si>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</si>
  <si>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</si>
  <si>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</si>
  <si>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</si>
  <si>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</si>
  <si>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</si>
  <si>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</si>
  <si>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</si>
  <si>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</si>
  <si>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</si>
  <si>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</si>
  <si>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</si>
  <si>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</si>
  <si>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</si>
  <si>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</si>
  <si>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</si>
  <si>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</si>
  <si>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</si>
  <si>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</si>
  <si>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</si>
  <si>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</si>
  <si>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</si>
  <si>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</si>
  <si>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</si>
  <si>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</si>
  <si>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</si>
  <si>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</si>
  <si>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</si>
  <si>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</si>
  <si>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</si>
  <si>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</si>
  <si>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</si>
  <si>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</si>
  <si>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</si>
  <si>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</si>
  <si>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</si>
  <si>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</si>
  <si>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</si>
  <si>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</si>
  <si>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</si>
  <si>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</si>
  <si>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</si>
  <si>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</si>
  <si>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</si>
  <si>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</si>
  <si>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</si>
  <si>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</si>
  <si>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</si>
  <si>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</si>
  <si>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</si>
  <si>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</si>
  <si>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</si>
  <si>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</si>
  <si>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</si>
  <si>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</si>
  <si>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</si>
  <si>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</si>
  <si>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</si>
  <si>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</si>
  <si>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</si>
  <si>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</si>
  <si>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</si>
  <si>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</si>
  <si>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</si>
  <si>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</si>
  <si>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</si>
  <si>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</si>
  <si>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</si>
  <si>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</si>
  <si>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</si>
  <si>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</si>
  <si>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</si>
  <si>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</si>
  <si>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</si>
  <si>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</si>
  <si>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</si>
  <si>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</si>
  <si>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</si>
  <si>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</si>
  <si>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</si>
  <si>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</si>
  <si>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</si>
  <si>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</si>
  <si>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</si>
  <si>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</si>
  <si>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</si>
  <si>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</si>
  <si>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</si>
  <si>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</si>
  <si>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</si>
  <si>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</si>
  <si>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</si>
  <si>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</si>
  <si>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</si>
  <si>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</si>
  <si>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</si>
  <si>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</si>
  <si>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</si>
  <si>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</si>
  <si>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</si>
  <si>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</si>
  <si>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</si>
  <si>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</si>
  <si>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</si>
  <si>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</si>
  <si>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</si>
  <si>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</si>
  <si>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</si>
  <si>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</si>
  <si>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</si>
  <si>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</si>
  <si>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</si>
  <si>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</si>
  <si>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</si>
  <si>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</si>
  <si>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</si>
  <si>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</si>
  <si>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</si>
  <si>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</si>
  <si>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</si>
  <si>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</si>
  <si>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</si>
  <si>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</si>
  <si>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</si>
  <si>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</si>
  <si>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</si>
  <si>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</si>
  <si>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</si>
  <si>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</si>
  <si>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</si>
  <si>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</si>
  <si>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</si>
  <si>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</si>
  <si>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</si>
  <si>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</si>
  <si>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</si>
  <si>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</si>
  <si>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</si>
  <si>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</si>
  <si>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</si>
  <si>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</si>
  <si>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</si>
  <si>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</si>
  <si>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</si>
  <si>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</si>
  <si>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</si>
  <si>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</si>
  <si>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</si>
  <si>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</si>
  <si>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</si>
  <si>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</si>
  <si>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</si>
  <si>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</si>
  <si>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</si>
  <si>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</si>
  <si>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</si>
  <si>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</si>
  <si>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</si>
  <si>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</si>
  <si>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</si>
  <si>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</si>
  <si>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</si>
  <si>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</si>
  <si>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</si>
  <si>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</si>
  <si>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</si>
  <si>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</si>
  <si>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</si>
  <si>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</si>
  <si>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</si>
  <si>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</si>
  <si>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</si>
  <si>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</si>
  <si>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</si>
  <si>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</si>
  <si>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</si>
  <si>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</si>
  <si>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</si>
  <si>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</si>
  <si>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</si>
  <si>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</si>
  <si>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</si>
  <si>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</si>
  <si>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</si>
  <si>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</si>
  <si>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</si>
  <si>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</si>
  <si>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</si>
  <si>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</si>
  <si>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</si>
  <si>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</si>
  <si>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</si>
  <si>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</si>
  <si>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</si>
  <si>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</si>
  <si>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</si>
  <si>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</si>
  <si>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</si>
  <si>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</si>
  <si>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</si>
  <si>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</si>
  <si>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</si>
  <si>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</si>
  <si>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</si>
  <si>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</si>
  <si>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</si>
  <si>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</si>
  <si>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Industria, comercio y poblacion en general</t>
  </si>
  <si>
    <t>Solamente Industria, Comercio, Escuelas y Estancias</t>
  </si>
  <si>
    <t>Poblacion en general, grupos minimo de 10personas y maximo de 30</t>
  </si>
  <si>
    <t>Seguridad del lugar de trabajo</t>
  </si>
  <si>
    <t>revisar y asi poder corregir o prevenir algunas contingencias</t>
  </si>
  <si>
    <t>Para la seguridad de la Industria o comercio y los trabajadores</t>
  </si>
  <si>
    <t xml:space="preserve">Para que el usuario tenga conocimiento si es adecuado el lugar donde se instalara el establecimiento. </t>
  </si>
  <si>
    <t>Para instruir y prevenir a la poblacion en general, en prevencion de incendios</t>
  </si>
  <si>
    <t>Para tener un comprobante del siniestro en el cual los propietarios  pueden reclamar alguna aseguranza  o solicitar ayuda economica  a distintas dependencias de gobierno .</t>
  </si>
  <si>
    <t>Presencial</t>
  </si>
  <si>
    <t>Oficio, Carta poder en caso de no ser Propietario e INE</t>
  </si>
  <si>
    <t xml:space="preserve"> Si el resultado es positivo y cumple con todo lo requerido , tiene una vigencia es de un año.</t>
  </si>
  <si>
    <t xml:space="preserve"> vigencia de un año</t>
  </si>
  <si>
    <t xml:space="preserve">Maximo 10 dias habiles </t>
  </si>
  <si>
    <t>Se entrega en el momento que lo solicita  (solo al propietario)</t>
  </si>
  <si>
    <t xml:space="preserve">Se requiere que se presente el propietario con comprobante de domicilio, identificacion  con fotografia (INE).            Nota: presentar  Carta poder en caso de no ser Propietario. </t>
  </si>
  <si>
    <t>Revision de proyecto</t>
  </si>
  <si>
    <t>Solicitud de Inspeccion</t>
  </si>
  <si>
    <t xml:space="preserve">Plan de Contingencias </t>
  </si>
  <si>
    <t>Factibilidad de servicios</t>
  </si>
  <si>
    <t xml:space="preserve">Capacitacion </t>
  </si>
  <si>
    <t>Constacias de Incendio</t>
  </si>
  <si>
    <t>Certificacion temporal (Anuencia)</t>
  </si>
  <si>
    <t xml:space="preserve">Brindar un buen servicio a la comunidad y sobretodo seguridad y protección a la civilización de Mexicali. </t>
  </si>
  <si>
    <t>presencial</t>
  </si>
  <si>
    <t>Poblacion en general .</t>
  </si>
  <si>
    <t>Oficio dirigido al Director de  Bomberos, (original y 2 copias) solicitando anuencia.  Oficio media carta expedida por la Secretaria del Ayuntamiento autorizando el evento (original).  Recibo de pago de ambulancia (original).  Comprobante de pago expedido por Bomberos .</t>
  </si>
  <si>
    <t>Tramite Unico</t>
  </si>
  <si>
    <t xml:space="preserve">ley de ingresos </t>
  </si>
  <si>
    <t>Reglamento de la Administracion Publica Municipal. Capitulo Septimo Articulo 29</t>
  </si>
  <si>
    <t>Solicitar y recibir respuesta de los tramites solicitados</t>
  </si>
  <si>
    <t xml:space="preserve">http://www.mexicali.gob.mx/transparencia/pages/index.php
</t>
  </si>
  <si>
    <t>http://www.mexicali.gob.mx/transparencia/pages/index.php</t>
  </si>
  <si>
    <t>Área tecnica</t>
  </si>
  <si>
    <t xml:space="preserve">Área tecnica
</t>
  </si>
  <si>
    <t>Área operativa</t>
  </si>
  <si>
    <t>Tramite unico</t>
  </si>
  <si>
    <t>Recaudacion de rentas Municipal</t>
  </si>
  <si>
    <t>561-82-12 Ext. 1785</t>
  </si>
  <si>
    <t>bivillaseñor@mexicali.gob.mx</t>
  </si>
  <si>
    <t>Independencia</t>
  </si>
  <si>
    <t>centro civico</t>
  </si>
  <si>
    <t>Mexicali</t>
  </si>
  <si>
    <t>Baja california</t>
  </si>
  <si>
    <t>baja california</t>
  </si>
  <si>
    <t>http://www.mexicali.gob.mx/transparencia/administracion/manualesoperacion/pdf/mobomberos.pdf</t>
  </si>
  <si>
    <t>Area Tecnica de la Direccion de Bomberos</t>
  </si>
  <si>
    <t>lazaro cardenas</t>
  </si>
  <si>
    <t>561-82-12 y 561-82-32</t>
  </si>
  <si>
    <t>eegarcia@mexicali.gob.mx</t>
  </si>
  <si>
    <t>8:00 am  a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</si>
</sst>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7" formatCode="dd\-mm\-yy;@"/>
  </numFmts>
  <fonts count="6" x14ac:knownFonts="1">
    <font>
      <sz val="11"/>
      <color indexed="8"/>
      <name val="Calibri"/>
      <family val="2"/>
      <scheme val="minor"/>
    </font>
    <font>
      <b/>
      <sz val="11"/>
      <color indexed="9"/>
      <name val="Arial"/>
    </font>
    <font>
      <sz val="10"/>
      <color indexed="8"/>
      <name val="Arial"/>
    </font>
    <font>
      <sz val="10"/>
      <name val="Arial"/>
      <family val="2"/>
    </font>
    <font>
      <sz val="10"/>
      <color rgb="FF22222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0" fillId="0" borderId="0" xfId="0" applyAlignment="1">
      <alignment wrapText="1"/>
    </xf>
    <xf numFmtId="0" fontId="3" fillId="0" borderId="0" xfId="0" applyFont="1" applyAlignment="1" applyProtection="1">
      <alignment wrapText="1"/>
    </xf>
    <xf numFmtId="0" fontId="3" fillId="0" borderId="0" xfId="0" applyFont="1" applyProtection="1"/>
    <xf numFmtId="15" fontId="0" fillId="0" borderId="0" xfId="0" applyNumberFormat="1"/>
    <xf numFmtId="0" fontId="4" fillId="4" borderId="2" xfId="0" applyFont="1" applyFill="1" applyBorder="1" applyAlignment="1" applyProtection="1">
      <alignment horizontal="center" vertical="center" wrapText="1"/>
    </xf>
    <xf numFmtId="0" fontId="5" fillId="0" borderId="0" xfId="1" applyAlignment="1">
      <alignment wrapText="1"/>
    </xf>
    <xf numFmtId="0" fontId="0" fillId="0" borderId="0" xfId="0" applyFill="1" applyBorder="1" applyAlignment="1">
      <alignment wrapText="1"/>
    </xf>
    <xf numFmtId="0" fontId="5" fillId="0" borderId="0" xfId="1"/>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7" fontId="0" fillId="0" borderId="0" xfId="0" applyNumberFormat="1"/>
    <xf numFmtId="167" fontId="2" fillId="3" borderId="1"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exicali.gob.mx/transparencia/pages/index.php" TargetMode="External"/><Relationship Id="rId7" Type="http://schemas.openxmlformats.org/officeDocument/2006/relationships/hyperlink" Target="http://www.mexicali.gob.mx/transparencia/pages/index.php" TargetMode="External"/><Relationship Id="rId2" Type="http://schemas.openxmlformats.org/officeDocument/2006/relationships/hyperlink" Target="http://www.mexicali.gob.mx/transparencia/pages/index.php" TargetMode="External"/><Relationship Id="rId1" Type="http://schemas.openxmlformats.org/officeDocument/2006/relationships/hyperlink" Target="http://www.mexicali.gob.mx/transparencia/pages/index.php" TargetMode="External"/><Relationship Id="rId6" Type="http://schemas.openxmlformats.org/officeDocument/2006/relationships/hyperlink" Target="http://www.mexicali.gob.mx/transparencia/pages/index.php" TargetMode="External"/><Relationship Id="rId5" Type="http://schemas.openxmlformats.org/officeDocument/2006/relationships/hyperlink" Target="http://www.mexicali.gob.mx/transparencia/administracion/manualesoperacion/pdf/mobomberos.pdf" TargetMode="External"/><Relationship Id="rId4" Type="http://schemas.openxmlformats.org/officeDocument/2006/relationships/hyperlink" Target="http://www.mexicali.gob.mx/transparencia/administracion/manualesoperacion/pdf/mobomber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egarcia@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villase&#241;or@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11" zoomScale="73" zoomScaleNormal="73" workbookViewId="0">
      <selection activeCell="D15" sqref="D15"/>
    </sheetView>
  </sheetViews>
  <sheetFormatPr baseColWidth="10" defaultColWidth="9.140625" defaultRowHeight="15" x14ac:dyDescent="0.25"/>
  <cols>
    <col min="1" max="1" width="8" bestFit="1" customWidth="1"/>
    <col min="2" max="2" width="36.42578125" style="14" bestFit="1" customWidth="1"/>
    <col min="3" max="3" width="38.5703125" style="19"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s="14" t="s">
        <v>8</v>
      </c>
      <c r="C4" s="19"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s="14" t="s">
        <v>16</v>
      </c>
      <c r="C5" s="19"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thickBot="1" x14ac:dyDescent="0.3">
      <c r="A7" s="2" t="s">
        <v>42</v>
      </c>
      <c r="B7" s="15" t="s">
        <v>43</v>
      </c>
      <c r="C7" s="20"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75" thickBot="1" x14ac:dyDescent="0.3">
      <c r="A8">
        <v>2018</v>
      </c>
      <c r="B8" s="14">
        <v>43101</v>
      </c>
      <c r="C8" s="19">
        <v>43190</v>
      </c>
      <c r="D8" s="5" t="s">
        <v>247</v>
      </c>
      <c r="E8" s="4" t="s">
        <v>231</v>
      </c>
      <c r="F8" s="6" t="s">
        <v>234</v>
      </c>
      <c r="G8" s="5" t="s">
        <v>240</v>
      </c>
      <c r="H8" s="11" t="s">
        <v>276</v>
      </c>
      <c r="I8" s="4" t="s">
        <v>241</v>
      </c>
      <c r="K8" s="5" t="s">
        <v>244</v>
      </c>
      <c r="L8" s="7" t="s">
        <v>242</v>
      </c>
      <c r="M8">
        <v>1</v>
      </c>
      <c r="N8" s="3">
        <v>10</v>
      </c>
      <c r="O8" s="8" t="s">
        <v>259</v>
      </c>
      <c r="P8">
        <v>1</v>
      </c>
      <c r="Q8" s="10" t="s">
        <v>260</v>
      </c>
      <c r="R8" s="6" t="s">
        <v>261</v>
      </c>
      <c r="S8">
        <v>1</v>
      </c>
      <c r="T8">
        <v>1</v>
      </c>
      <c r="U8" s="11" t="s">
        <v>262</v>
      </c>
      <c r="V8" s="11" t="s">
        <v>262</v>
      </c>
      <c r="W8" s="6" t="s">
        <v>265</v>
      </c>
      <c r="X8" s="9">
        <v>43241</v>
      </c>
      <c r="Y8" s="9">
        <v>43241</v>
      </c>
    </row>
    <row r="9" spans="1:26" ht="45.75" thickBot="1" x14ac:dyDescent="0.3">
      <c r="A9">
        <v>2018</v>
      </c>
      <c r="B9" s="14">
        <v>43101</v>
      </c>
      <c r="C9" s="19">
        <v>43190</v>
      </c>
      <c r="D9" s="5" t="s">
        <v>248</v>
      </c>
      <c r="E9" s="4" t="s">
        <v>231</v>
      </c>
      <c r="F9" s="6" t="s">
        <v>235</v>
      </c>
      <c r="G9" s="5" t="s">
        <v>240</v>
      </c>
      <c r="H9" s="11" t="s">
        <v>276</v>
      </c>
      <c r="I9" s="4" t="s">
        <v>241</v>
      </c>
      <c r="K9" s="5" t="s">
        <v>244</v>
      </c>
      <c r="L9" s="7" t="s">
        <v>242</v>
      </c>
      <c r="M9">
        <v>1</v>
      </c>
      <c r="N9">
        <v>10</v>
      </c>
      <c r="O9" s="8" t="s">
        <v>259</v>
      </c>
      <c r="P9">
        <v>1</v>
      </c>
      <c r="Q9" s="10" t="s">
        <v>260</v>
      </c>
      <c r="R9" s="6" t="s">
        <v>261</v>
      </c>
      <c r="S9">
        <v>1</v>
      </c>
      <c r="T9">
        <v>1</v>
      </c>
      <c r="U9" s="11" t="s">
        <v>263</v>
      </c>
      <c r="V9" s="11" t="s">
        <v>262</v>
      </c>
      <c r="W9" s="6" t="s">
        <v>265</v>
      </c>
      <c r="X9" s="9">
        <v>43241</v>
      </c>
      <c r="Y9" s="9">
        <v>43241</v>
      </c>
    </row>
    <row r="10" spans="1:26" ht="45.75" thickBot="1" x14ac:dyDescent="0.3">
      <c r="A10">
        <v>2018</v>
      </c>
      <c r="B10" s="14">
        <v>43101</v>
      </c>
      <c r="C10" s="19">
        <v>43190</v>
      </c>
      <c r="D10" s="5" t="s">
        <v>249</v>
      </c>
      <c r="E10" s="4" t="s">
        <v>232</v>
      </c>
      <c r="F10" s="6" t="s">
        <v>236</v>
      </c>
      <c r="G10" s="5" t="s">
        <v>240</v>
      </c>
      <c r="H10" s="11" t="s">
        <v>276</v>
      </c>
      <c r="I10" s="4" t="s">
        <v>241</v>
      </c>
      <c r="K10" s="5" t="s">
        <v>244</v>
      </c>
      <c r="L10" s="7" t="s">
        <v>242</v>
      </c>
      <c r="M10">
        <v>1</v>
      </c>
      <c r="N10" s="3">
        <v>10</v>
      </c>
      <c r="O10" s="8" t="s">
        <v>259</v>
      </c>
      <c r="P10">
        <v>1</v>
      </c>
      <c r="Q10" s="10" t="s">
        <v>260</v>
      </c>
      <c r="R10" s="6" t="s">
        <v>261</v>
      </c>
      <c r="S10">
        <v>1</v>
      </c>
      <c r="T10">
        <v>1</v>
      </c>
      <c r="U10" s="11" t="s">
        <v>263</v>
      </c>
      <c r="V10" s="11" t="s">
        <v>262</v>
      </c>
      <c r="W10" t="s">
        <v>264</v>
      </c>
      <c r="X10" s="9">
        <v>43241</v>
      </c>
      <c r="Y10" s="9">
        <v>43241</v>
      </c>
    </row>
    <row r="11" spans="1:26" ht="60.75" thickBot="1" x14ac:dyDescent="0.3">
      <c r="A11">
        <v>2018</v>
      </c>
      <c r="B11" s="14">
        <v>43101</v>
      </c>
      <c r="C11" s="19">
        <v>43190</v>
      </c>
      <c r="D11" s="5" t="s">
        <v>250</v>
      </c>
      <c r="E11" s="4" t="s">
        <v>232</v>
      </c>
      <c r="F11" s="6" t="s">
        <v>237</v>
      </c>
      <c r="G11" s="5" t="s">
        <v>240</v>
      </c>
      <c r="H11" s="11" t="s">
        <v>276</v>
      </c>
      <c r="I11" s="4" t="s">
        <v>241</v>
      </c>
      <c r="K11" s="5" t="s">
        <v>244</v>
      </c>
      <c r="L11" s="7" t="s">
        <v>242</v>
      </c>
      <c r="M11">
        <v>1</v>
      </c>
      <c r="N11" s="3">
        <v>10</v>
      </c>
      <c r="O11" s="8" t="s">
        <v>259</v>
      </c>
      <c r="P11">
        <v>1</v>
      </c>
      <c r="Q11" s="10" t="s">
        <v>260</v>
      </c>
      <c r="R11" s="6" t="s">
        <v>261</v>
      </c>
      <c r="S11">
        <v>1</v>
      </c>
      <c r="T11">
        <v>1</v>
      </c>
      <c r="U11" s="11" t="s">
        <v>263</v>
      </c>
      <c r="V11" s="11" t="s">
        <v>262</v>
      </c>
      <c r="W11" s="6" t="s">
        <v>265</v>
      </c>
      <c r="X11" s="9">
        <v>43241</v>
      </c>
      <c r="Y11" s="9">
        <v>43241</v>
      </c>
    </row>
    <row r="12" spans="1:26" ht="45.75" thickBot="1" x14ac:dyDescent="0.3">
      <c r="A12">
        <v>2018</v>
      </c>
      <c r="B12" s="14">
        <v>43101</v>
      </c>
      <c r="C12" s="19">
        <v>43190</v>
      </c>
      <c r="D12" s="5" t="s">
        <v>251</v>
      </c>
      <c r="E12" s="4" t="s">
        <v>233</v>
      </c>
      <c r="F12" s="6" t="s">
        <v>238</v>
      </c>
      <c r="G12" s="5" t="s">
        <v>240</v>
      </c>
      <c r="H12" s="11" t="s">
        <v>276</v>
      </c>
      <c r="I12" s="4" t="s">
        <v>241</v>
      </c>
      <c r="K12" s="5" t="s">
        <v>244</v>
      </c>
      <c r="L12" s="8" t="s">
        <v>243</v>
      </c>
      <c r="M12">
        <v>1</v>
      </c>
      <c r="N12" s="3">
        <v>10</v>
      </c>
      <c r="O12" s="8" t="s">
        <v>259</v>
      </c>
      <c r="P12">
        <v>1</v>
      </c>
      <c r="Q12" s="10" t="s">
        <v>260</v>
      </c>
      <c r="R12" s="6" t="s">
        <v>261</v>
      </c>
      <c r="S12">
        <v>1</v>
      </c>
      <c r="T12">
        <v>1</v>
      </c>
      <c r="U12" s="11" t="s">
        <v>263</v>
      </c>
      <c r="V12" s="11" t="s">
        <v>262</v>
      </c>
      <c r="W12" s="12" t="s">
        <v>264</v>
      </c>
      <c r="X12" s="9">
        <v>43241</v>
      </c>
      <c r="Y12" s="9">
        <v>43241</v>
      </c>
    </row>
    <row r="13" spans="1:26" ht="120.75" thickBot="1" x14ac:dyDescent="0.3">
      <c r="A13">
        <v>2018</v>
      </c>
      <c r="B13" s="14">
        <v>43101</v>
      </c>
      <c r="C13" s="19">
        <v>43190</v>
      </c>
      <c r="D13" s="5" t="s">
        <v>252</v>
      </c>
      <c r="E13" s="4" t="s">
        <v>231</v>
      </c>
      <c r="F13" s="6" t="s">
        <v>239</v>
      </c>
      <c r="G13" s="5" t="s">
        <v>240</v>
      </c>
      <c r="H13" s="11" t="s">
        <v>276</v>
      </c>
      <c r="I13" s="4" t="s">
        <v>246</v>
      </c>
      <c r="K13" s="4" t="s">
        <v>245</v>
      </c>
      <c r="L13" s="7" t="s">
        <v>267</v>
      </c>
      <c r="M13">
        <v>1</v>
      </c>
      <c r="N13" s="3">
        <v>10</v>
      </c>
      <c r="O13" s="8" t="s">
        <v>259</v>
      </c>
      <c r="P13">
        <v>1</v>
      </c>
      <c r="Q13" s="10" t="s">
        <v>260</v>
      </c>
      <c r="R13" s="6" t="s">
        <v>261</v>
      </c>
      <c r="S13">
        <v>1</v>
      </c>
      <c r="T13">
        <v>1</v>
      </c>
      <c r="U13" s="11" t="s">
        <v>263</v>
      </c>
      <c r="V13" s="11" t="s">
        <v>262</v>
      </c>
      <c r="W13" s="12" t="s">
        <v>266</v>
      </c>
      <c r="X13" s="9">
        <v>43241</v>
      </c>
      <c r="Y13" s="9">
        <v>43241</v>
      </c>
    </row>
    <row r="14" spans="1:26" ht="180.75" thickBot="1" x14ac:dyDescent="0.3">
      <c r="A14">
        <v>2018</v>
      </c>
      <c r="B14" s="14">
        <v>43101</v>
      </c>
      <c r="C14" s="19">
        <v>43190</v>
      </c>
      <c r="D14" s="4" t="s">
        <v>253</v>
      </c>
      <c r="E14" s="4" t="s">
        <v>256</v>
      </c>
      <c r="F14" s="6" t="s">
        <v>254</v>
      </c>
      <c r="G14" s="5" t="s">
        <v>255</v>
      </c>
      <c r="H14" s="11" t="s">
        <v>276</v>
      </c>
      <c r="I14" s="6" t="s">
        <v>257</v>
      </c>
      <c r="K14" s="5" t="s">
        <v>244</v>
      </c>
      <c r="L14" s="7" t="s">
        <v>258</v>
      </c>
      <c r="M14">
        <v>1</v>
      </c>
      <c r="N14" s="6">
        <v>10</v>
      </c>
      <c r="O14" s="8" t="s">
        <v>259</v>
      </c>
      <c r="P14">
        <v>1</v>
      </c>
      <c r="Q14" s="10" t="s">
        <v>260</v>
      </c>
      <c r="R14" s="6" t="s">
        <v>261</v>
      </c>
      <c r="S14">
        <v>1</v>
      </c>
      <c r="T14">
        <v>1</v>
      </c>
      <c r="U14" s="11" t="s">
        <v>263</v>
      </c>
      <c r="V14" s="11" t="s">
        <v>262</v>
      </c>
      <c r="W14" s="12" t="s">
        <v>264</v>
      </c>
      <c r="X14" s="9">
        <v>43241</v>
      </c>
      <c r="Y14" s="9">
        <v>43241</v>
      </c>
    </row>
  </sheetData>
  <mergeCells count="7">
    <mergeCell ref="A6:Z6"/>
    <mergeCell ref="A2:C2"/>
    <mergeCell ref="D2:F2"/>
    <mergeCell ref="G2:I2"/>
    <mergeCell ref="A3:C3"/>
    <mergeCell ref="D3:F3"/>
    <mergeCell ref="G3:I3"/>
  </mergeCells>
  <hyperlinks>
    <hyperlink ref="U8" r:id="rId1" xr:uid="{1314DBCF-ADF5-4F6E-8860-47F9537952AF}"/>
    <hyperlink ref="U9" r:id="rId2" xr:uid="{6829E28D-B8BA-4FB1-8FF3-57351B4748BD}"/>
    <hyperlink ref="U10:U14" r:id="rId3" display="http://www.mexicali.gob.mx/transparencia/pages/index.php" xr:uid="{54C66EA7-1308-495E-AF68-54A4C5512CEE}"/>
    <hyperlink ref="H8" r:id="rId4" xr:uid="{4502B618-D92D-4658-AABC-0C6AE4F50E4A}"/>
    <hyperlink ref="H9:H14" r:id="rId5" display="http://www.mexicali.gob.mx/transparencia/administracion/manualesoperacion/pdf/mobomberos.pdf" xr:uid="{DA6234CF-3B86-481D-B161-5B9775FD665D}"/>
    <hyperlink ref="V8" r:id="rId6" xr:uid="{CDA91322-03D7-4ACF-AF49-F767EE062926}"/>
    <hyperlink ref="V9:V14" r:id="rId7" display="http://www.mexicali.gob.mx/transparencia/pages/index.php_x000a_" xr:uid="{D7E74A05-115D-4DB0-ACFF-053797BDE0B5}"/>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277</v>
      </c>
      <c r="C4" t="s">
        <v>120</v>
      </c>
      <c r="D4" t="s">
        <v>278</v>
      </c>
      <c r="E4">
        <v>1601</v>
      </c>
      <c r="G4" t="s">
        <v>137</v>
      </c>
      <c r="H4" t="s">
        <v>191</v>
      </c>
      <c r="J4" t="s">
        <v>273</v>
      </c>
      <c r="L4" t="s">
        <v>201</v>
      </c>
      <c r="N4" t="s">
        <v>201</v>
      </c>
      <c r="O4">
        <v>21070</v>
      </c>
      <c r="Q4" t="s">
        <v>279</v>
      </c>
      <c r="R4" s="13" t="s">
        <v>280</v>
      </c>
      <c r="S4" t="s">
        <v>281</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7CE2C168-6D81-4373-A3B4-31310ACF6B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8.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269</v>
      </c>
      <c r="C4" s="13" t="s">
        <v>270</v>
      </c>
      <c r="D4" t="s">
        <v>117</v>
      </c>
      <c r="E4" t="s">
        <v>271</v>
      </c>
      <c r="F4">
        <v>998</v>
      </c>
      <c r="H4" t="s">
        <v>137</v>
      </c>
      <c r="I4" t="s">
        <v>272</v>
      </c>
      <c r="K4" t="s">
        <v>273</v>
      </c>
      <c r="L4" t="s">
        <v>274</v>
      </c>
      <c r="M4" t="s">
        <v>275</v>
      </c>
      <c r="O4" t="s">
        <v>201</v>
      </c>
      <c r="P4">
        <v>21000</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563C5FEB-EF8C-4B92-862F-BE1DD08F5A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 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2018-05-02T18:17:41Z</dcterms:created>
  <dcterms:modified xsi:type="dcterms:W3CDTF">2018-05-22T18:51:11Z</dcterms:modified>
</cp:coreProperties>
</file>