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4895" windowHeight="1237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<sst xmlns="http://schemas.openxmlformats.org/spreadsheetml/2006/main" count="1310" uniqueCount="468">
  <si>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</si>
  <si>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</si>
  <si>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</si>
  <si>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</si>
  <si>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</si>
  <si>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</si>
  <si>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</si>
  <si>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</si>
  <si>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</si>
  <si>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</si>
  <si>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</si>
  <si>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</si>
  <si>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</si>
  <si>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</si>
  <si>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</si>
  <si>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</si>
  <si>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</si>
  <si>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</si>
  <si>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</si>
  <si>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</si>
  <si>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</si>
  <si>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</si>
  <si>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</si>
  <si>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</si>
  <si>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</si>
  <si>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</si>
  <si>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</si>
  <si>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</si>
  <si>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</si>
  <si>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</si>
  <si>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</si>
  <si>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</si>
  <si>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</si>
  <si>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</si>
  <si>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</si>
  <si>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</si>
  <si>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</si>
  <si>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</si>
  <si>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</si>
  <si>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</si>
  <si>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</si>
  <si>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</si>
  <si>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</si>
  <si>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</si>
  <si>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</si>
  <si>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</si>
  <si>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</si>
  <si>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</si>
  <si>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</si>
  <si>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</si>
  <si>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</si>
  <si>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</si>
  <si>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</si>
  <si>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</si>
  <si>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</si>
  <si>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</si>
  <si>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</si>
  <si>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</si>
  <si>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</si>
  <si>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</si>
  <si>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</si>
  <si>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</si>
  <si>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</si>
  <si>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</si>
  <si>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</si>
  <si>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</si>
  <si>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</si>
  <si>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</si>
  <si>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</si>
  <si>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</si>
  <si>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</si>
  <si>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</si>
  <si>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</si>
  <si>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</si>
  <si>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</si>
  <si>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</si>
  <si>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</si>
  <si>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</si>
  <si>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</si>
  <si>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</si>
  <si>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</si>
  <si>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</si>
  <si>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</si>
  <si>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</si>
  <si>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</si>
  <si>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</si>
  <si>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</si>
  <si>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</si>
  <si>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</si>
  <si>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</si>
  <si>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</si>
  <si>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</si>
  <si>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</si>
  <si>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</si>
  <si>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</si>
  <si>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</si>
  <si>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</si>
  <si>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</si>
  <si>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</si>
  <si>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</si>
  <si>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</si>
  <si>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</si>
  <si>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</si>
  <si>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</si>
  <si>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</si>
  <si>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</si>
  <si>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</si>
  <si>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</si>
  <si>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</si>
  <si>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</si>
  <si>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</si>
  <si>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</si>
  <si>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</si>
  <si>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</si>
  <si>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</si>
  <si>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</si>
  <si>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</si>
  <si>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</si>
  <si>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</si>
  <si>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</si>
  <si>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</si>
  <si>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</si>
  <si>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</si>
  <si>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</si>
  <si>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</si>
  <si>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</si>
  <si>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</si>
  <si>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</si>
  <si>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</si>
  <si>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</si>
  <si>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</si>
  <si>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</si>
  <si>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</si>
  <si>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</si>
  <si>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</si>
  <si>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</si>
  <si>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</si>
  <si>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</si>
  <si>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</si>
  <si>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</si>
  <si>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</si>
  <si>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</si>
  <si>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</si>
  <si>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</si>
  <si>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</si>
  <si>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</si>
  <si>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</si>
  <si>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</si>
  <si>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</si>
  <si>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</si>
  <si>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</si>
  <si>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</si>
  <si>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</si>
  <si>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</si>
  <si>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</si>
  <si>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</si>
  <si>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</si>
  <si>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</si>
  <si>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</si>
  <si>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</si>
  <si>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</si>
  <si>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</si>
  <si>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</si>
  <si>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</si>
  <si>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</si>
  <si>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</si>
  <si>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</si>
  <si>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</si>
  <si>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</si>
  <si>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</si>
  <si>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</si>
  <si>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</si>
  <si>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</si>
  <si>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</si>
  <si>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</si>
  <si>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</si>
  <si>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</si>
  <si>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</si>
  <si>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</si>
  <si>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</si>
  <si>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</si>
  <si>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</si>
  <si>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</si>
  <si>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</si>
  <si>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</si>
  <si>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</si>
  <si>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</si>
  <si>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</si>
  <si>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</si>
  <si>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</si>
  <si>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</si>
  <si>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</si>
  <si>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</si>
  <si>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</si>
  <si>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</si>
  <si>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</si>
  <si>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</si>
  <si>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</si>
  <si>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</si>
  <si>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</si>
  <si>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</si>
  <si>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</si>
  <si>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</si>
  <si>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</si>
  <si>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</si>
  <si>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</si>
  <si>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</si>
  <si>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</si>
  <si>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</si>
  <si>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</si>
  <si>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</si>
  <si>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</si>
  <si>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</si>
  <si>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</si>
  <si>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</si>
  <si>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</si>
  <si>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</si>
  <si>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</si>
  <si>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</si>
  <si>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</si>
  <si>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</si>
  <si>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</si>
  <si>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</si>
  <si>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</si>
  <si>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</si>
  <si>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</si>
  <si>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</si>
  <si>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</si>
  <si>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</si>
  <si>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</si>
  <si>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</si>
  <si>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A hoja unica</t>
  </si>
  <si>
    <t>Formato unico de Uso de Suelo S-US</t>
  </si>
  <si>
    <t>Formato de Licencia de Construccion</t>
  </si>
  <si>
    <t>ciudadanos con anuncios colocados para publicidad</t>
  </si>
  <si>
    <t>ciudadanos que tengan o planeen espablecer algun comercio o servicio</t>
  </si>
  <si>
    <t>Ciudadanos que esten en proceso de construccion o vayan a llevarla a cabo, ya sea comercial o habitacional.</t>
  </si>
  <si>
    <t>no ser acreedores a sanciones por no contar con el permiso</t>
  </si>
  <si>
    <t>Presencial</t>
  </si>
  <si>
    <t>http://www.mexicali.gob.mx/xxi/pages/Ayuntamiento.php</t>
  </si>
  <si>
    <t>AYUNTAMIENTO DE MEXICALI</t>
  </si>
  <si>
    <t>RECAUDACION DEL AYUUNTAMIENTO</t>
  </si>
  <si>
    <t>ALINEAMIENTO</t>
  </si>
  <si>
    <t>TIENE POR OBJETIVO DETERMINAR Y HACER CONSTAR QUE EL PREDIO NO SE ENCUENTRE INVADIENDO PROPIEDAD DEL DOMINIO</t>
  </si>
  <si>
    <t>PRESENCIAL</t>
  </si>
  <si>
    <t>https://www.mexicali.gob.mx/22/Catalogo.php</t>
  </si>
  <si>
    <t>1 DIA</t>
  </si>
  <si>
    <t>1 AÑO</t>
  </si>
  <si>
    <t>LEY DE INGRESOS DEL MUNICIPIO DE MEXICALI, BAJA CALIFORNIA, PARA EL EJERCICIO FISCAL 2019</t>
  </si>
  <si>
    <t>DEPARTAMENTO DE CATASTRO</t>
  </si>
  <si>
    <t>AMPLIACIÓN DE VIGENCIA DE DESLINDE Y LEVANTAMIENTO.</t>
  </si>
  <si>
    <t>POR AMPLIACIÓN DE VIGENCIOS DE ACTA DE DESLINDE O LEVANTAMIENTO EN ORIGINAL, HASTA UN AÑO DESPUÉS DE SU VIGENCIA.</t>
  </si>
  <si>
    <t>2 DIA</t>
  </si>
  <si>
    <t>LEY DE INGRESOS DEL MUNICIPIO DE MEXICALI, BAJA CALIFORNIA, PARA EL EJERCICIO FISCAL 2020</t>
  </si>
  <si>
    <t>ANÁLISIS DE INFORMACIÓN</t>
  </si>
  <si>
    <t>DETERMINAR LA UBICACIÓN DE PREDIOS NO CATASTRADOS O REGULARIZADOS</t>
  </si>
  <si>
    <t>5 DIAS</t>
  </si>
  <si>
    <t>NO APLICA</t>
  </si>
  <si>
    <t>LEY DE INGRESOS DEL MUNICIPIO DE MEXICALI, BAJA CALIFORNIA, PARA EL EJERCICIO FISCAL 2021</t>
  </si>
  <si>
    <t>ANÁLISIS PARA LA ASIGNACIÓN DE CLAVE CATASTRAL PROVISIONAL</t>
  </si>
  <si>
    <t>SE ASIGNA CLAVE CATASTRAL PROVISIONAL A PREDIOS CON CLAVE DE COLONIA URBANA O CON CLAVE RÚSTICA.</t>
  </si>
  <si>
    <t>3 AÑOS</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</si>
  <si>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</si>
  <si>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</si>
  <si>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</si>
  <si>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2 DIAS</t>
  </si>
  <si>
    <t>2 MESES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</si>
  <si>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</si>
  <si>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</si>
  <si>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</si>
  <si>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10 DIAS</t>
  </si>
  <si>
    <t>LEY DE INGRESOS DEL MUNICIPIO DE MEXICALI, BAJA CALIFORNIA, PARA EL EJERCICIO FISCAL 2024</t>
  </si>
  <si>
    <t>ASIGNACIÓN DE CLAVE CATASTRAL A PREDIOS EN POSESIÓN</t>
  </si>
  <si>
    <t>SE REGISTRAN EN EL PADRÓN CATASTRAL LOS PREDIOS EN POSESIÓN</t>
  </si>
  <si>
    <t>INDEFINIDA</t>
  </si>
  <si>
    <t>LEY DE INGRESOS DEL MUNICIPIO DE MEXICALI, BAJA CALIFORNIA, PARA EL EJERCICIO FISCAL 2025</t>
  </si>
  <si>
    <t>ASIGNACIÓN DE CLAVE CATASTRAL INDIVIDUAL</t>
  </si>
  <si>
    <t>REGISTRAR EL PREDIO ANTE CATASTRO.</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</si>
  <si>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</si>
  <si>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</si>
  <si>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</si>
  <si>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</si>
  <si>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LEY DE INGRESOS DEL MUNICIPIO DE MEXICALI, BAJA CALIFORNIA, PARA EL EJERCICIO FISCAL 2027</t>
  </si>
  <si>
    <t>ASIGNACIÓN DE NOMENCLATURA A FRACCIONAMIENTOS</t>
  </si>
  <si>
    <t>ASIGNAR NOMBRES DE CALLE A UN FRACCIONAMIENTO</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</si>
  <si>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</si>
  <si>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</si>
  <si>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</si>
  <si>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</si>
  <si>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</si>
  <si>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</si>
  <si>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</si>
  <si>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AÑO FISCAL</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</si>
  <si>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</si>
  <si>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</si>
  <si>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</si>
  <si>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LEY DE INGRESOS DEL MUNICIPIO DE MEXICALI, BAJA CALIFORNIA, PARA EL EJERCICIO FISCAL 2031</t>
  </si>
  <si>
    <t>BÚSQUEDA DE DATOS EN MODERNIZACIÓN CATASTRAL</t>
  </si>
  <si>
    <t>REALIZAR BÚSQUEDA DE INFORMACIÓN EN EXPEDIENTE Y O CARTOGRAFÍA CATASTRAL.</t>
  </si>
  <si>
    <t>LEY DE INGRESOS DEL MUNICIPIO DE MEXICALI, BAJA CALIFORNIA, PARA EL EJERCICIO FISCAL 2032</t>
  </si>
  <si>
    <t>BÚSQUEDA DE DATOS EN REGISTRO INMOBILIARIO</t>
  </si>
  <si>
    <t>REALIZAR BÚSQUEDA DE DATOS EN EL SISTEMA DE INFORMACIÓN MUNICIPAL E IMPRESIÓN DE LA PANTALLA</t>
  </si>
  <si>
    <t>LEY DE INGRESOS DEL MUNICIPIO DE MEXICALI, BAJA CALIFORNIA, PARA EL EJERCICIO FISCAL 2033</t>
  </si>
  <si>
    <t>CAMBIO DE PROPIETARIO</t>
  </si>
  <si>
    <t>ACTUALIZACIÓN DE DOCUMENTOS.</t>
  </si>
  <si>
    <t>LEY DE INGRESOS DEL MUNICIPIO DE MEXICALI, BAJA CALIFORNIA, PARA EL EJERCICIO FISCAL 2035</t>
  </si>
  <si>
    <t>CAMBIO DE SUPERFICIE</t>
  </si>
  <si>
    <t>ACTUALIZACION DE LA INFORMACION DEL PREDIO MODIFICADO EN NUESTRA BASE DE DATOS</t>
  </si>
  <si>
    <t>LEY DE INGRESOS DEL MUNICIPIO DE MEXICALI, BAJA CALIFORNIA, PARA EL EJERCICIO FISCAL 2036</t>
  </si>
  <si>
    <t>CARTA DE NO PROPIEDAD</t>
  </si>
  <si>
    <t>EXPEDICIÓN DE CARTA DE NO PROPIEDAD</t>
  </si>
  <si>
    <t>LEY DE INGRESOS DEL MUNICIPIO DE MEXICALI, BAJA CALIFORNIA, PARA EL EJERCICIO FISCAL 2037</t>
  </si>
  <si>
    <t>CARTOGRAFÍA DIGITAL DE LA CIUDAD DE MEXICALI</t>
  </si>
  <si>
    <t>CARTOGRAFÍA DIGITAL ESCALA 1 A 1000 POR KILÓMETRO CUADRADO A NIVEL PREDIO.</t>
  </si>
  <si>
    <t>LEY DE INGRESOS DEL MUNICIPIO DE MEXICALI, BAJA CALIFORNIA, PARA EL EJERCICIO FISCAL 2038</t>
  </si>
  <si>
    <t>CATÁLOGO DE COLONIAS</t>
  </si>
  <si>
    <t>CATÁLOGO GENERAL DE COLONIAS FORMATO DIGITAL.</t>
  </si>
  <si>
    <t>LEY DE INGRESOS DEL MUNICIPIO DE MEXICALI, BAJA CALIFORNIA, PARA EL EJERCICIO FISCAL 2039</t>
  </si>
  <si>
    <t>CERTIFICACIÓN DE COPIAS DE PLANOS</t>
  </si>
  <si>
    <t>LEY DE INGRESOS DEL MUNICIPIO DE MEXICALI, BAJA CALIFORNIA, PARA EL EJERCICIO FISCAL 2041</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</si>
  <si>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</si>
  <si>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</si>
  <si>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URBANOS 10 DIAS, RUSTICOS 20 DIAS</t>
  </si>
  <si>
    <t>LEY DE INGRESOS DEL MUNICIPIO DE MEXICALI, BAJA CALIFORNIA, PARA EL EJERCICIO FISCAL 2042</t>
  </si>
  <si>
    <t>CERTIFICADO DE LIBERTAD DE GRAVAMEN FISCAL</t>
  </si>
  <si>
    <t>VERIFICAR QUE UN PREDIO SE ENCUENTRA LIBRE DE GRAVAMEN, DOCUMENTO QUE SE REQUIERE PARA REALIZAR OTROS TRAMITES</t>
  </si>
  <si>
    <t>LEY DE INGRESOS DEL MUNICIPIO DE MEXICALI, BAJA CALIFORNIA, PARA EL EJERCICIO FISCAL 2043</t>
  </si>
  <si>
    <t>CONSTANCIA DE NO DESLINDE</t>
  </si>
  <si>
    <t>DOCUMENTO OFICIAL QUE HACE LAS VECES DE UN DESLINDE PARA CUALQUIER TRAMITE EN LOS CASOS DE DEPARTAMENTO O LOCALES EN REGIMEN DE CONDOMINIO</t>
  </si>
  <si>
    <t>LEY DE INGRESOS DEL MUNICIPIO DE MEXICALI, BAJA CALIFORNIA, PARA EL EJERCICIO FISCAL 2044</t>
  </si>
  <si>
    <t>CONSTANCIA DE REGISTRO CATASTRAL</t>
  </si>
  <si>
    <t>LEY DE INGRESOS DEL MUNICIPIO DE MEXICALI, BAJA CALIFORNIA, PARA EL EJERCICIO FISCAL 2045</t>
  </si>
  <si>
    <t>COPIA SIMPLE DE DOCUMENTO</t>
  </si>
  <si>
    <t>COPIA SIMPLE DE UN DOCUMENTO ESPECÍFICO DEL EXPEDIENTE.</t>
  </si>
  <si>
    <t>LEY DE INGRESOS DEL MUNICIPIO DE MEXICALI, BAJA CALIFORNIA, PARA EL EJERCICIO FISCAL 2046</t>
  </si>
  <si>
    <t>COPIA SIMPLE DE PLANO</t>
  </si>
  <si>
    <t>LEY DE INGRESOS DEL MUNICIPIO DE MEXICALI, BAJA CALIFORNIA, PARA EL EJERCICIO FISCAL 2047</t>
  </si>
  <si>
    <t>COPIAS CERTIFICADAS DE DOCUMENTOS.</t>
  </si>
  <si>
    <t>DEMOSTRAR LA PROPIEDAD DEL PREDIO, CUANDO SE CARECE DE LOS DOCUMENTOS OFICIALES LEGALES, Y QUE LE PERMITIRÁN REALIZAR ALGUNOS TRÁMITES.</t>
  </si>
  <si>
    <t>LEY DE INGRESOS DEL MUNICIPIO DE MEXICALI, BAJA CALIFORNIA, PARA EL EJERCICIO FISCAL 2048</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</si>
  <si>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</si>
  <si>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</si>
  <si>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URBANOS 20 DIAS, RUSTICOS 40 DIAS</t>
  </si>
  <si>
    <t>LEY DE INGRESOS DEL MUNICIPIO DE MEXICALI, BAJA CALIFORNIA, PARA EL EJERCICIO FISCAL 2049</t>
  </si>
  <si>
    <t>ELABORACIÓN DE MEMORIA DESCRIPTIVA</t>
  </si>
  <si>
    <t>DESCRIBIR TEXTUALMENTE LA INFORMACIÓN DEL PROPIETARIO DEL PREDIO Y LA LOCALIZACIÓN EXACTA DE LAS MEDIDAS, COLINDANCIAS Y SUPERFICIES DEL PREDIO.</t>
  </si>
  <si>
    <t>LEY DE INGRESOS DEL MUNICIPIO DE MEXICALI, BAJA CALIFORNIA, PARA EL EJERCICIO FISCAL 2050</t>
  </si>
  <si>
    <t>EXPEDICIÓN DE BOLETA DE NÚMERO OFICIAL NUEVOS DESARROLLOS</t>
  </si>
  <si>
    <t>SE EXPIDE BOLETA DE NÚMERO OFICIAL A PROYECTOS PARA NUEVOS DESARROLLOS DE FRACCIONAMIENTOS O CONDOMINIOS.</t>
  </si>
  <si>
    <t>LEY DE INGRESOS DEL MUNICIPIO DE MEXICALI, BAJA CALIFORNIA, PARA EL EJERCICIO FISCAL 2051</t>
  </si>
  <si>
    <t>INSPECCIÓN PARA ANÁLISIS DE VALOR CATASTRAL Y TASA</t>
  </si>
  <si>
    <t>CONOCER EL VALOR REAL DEL PREDIO SEGÚN SU USO.</t>
  </si>
  <si>
    <t>3 DIAS</t>
  </si>
  <si>
    <t>LEY DE INGRESOS DEL MUNICIPIO DE MEXICALI, BAJA CALIFORNIA, PARA EL EJERCICIO FISCAL 2053</t>
  </si>
  <si>
    <t>NÚMERO OFICIAL INDIVIDUAL</t>
  </si>
  <si>
    <t>PROPORCIONAR LA UBICACIÓN EXACTA DEL PREDIO DONDE SE INDICA POR EL NÚMERO DEL INMUEBLE, NOMBRE DE LA CALLE, DE LA COLONIA O FRACCIONAMIENTO</t>
  </si>
  <si>
    <t>LEY DE INGRESOS DEL MUNICIPIO DE MEXICALI, BAJA CALIFORNIA, PARA EL EJERCICIO FISCAL 2054</t>
  </si>
  <si>
    <t>PADRÓN CATASTRAL, REGISTRO ALFANUMÉRICO</t>
  </si>
  <si>
    <t>PADRÓN CATASTRAL EN MEDIO DIGITAL, CON LA SIGUIENTE INFORMACIÓN CLAVE CATASTRAL, DOMICILIO Y SUPERFICIE.</t>
  </si>
  <si>
    <t>LEY DE INGRESOS DEL MUNICIPIO DE MEXICALI, BAJA CALIFORNIA, PARA EL EJERCICIO FISCAL 2055</t>
  </si>
  <si>
    <t>PLANO DIGITAL</t>
  </si>
  <si>
    <t>PLANO EN FORMATO DIGITAL CON LOS LÍMITES DE COLONIA, LÍMITE DE MANZANA, NÚMERO DE MANZANA Y NOMBRE DE CALLES.</t>
  </si>
  <si>
    <t>LEY DE INGRESOS DEL MUNICIPIO DE MEXICALI, BAJA CALIFORNIA, PARA EL EJERCICIO FISCAL 2056</t>
  </si>
  <si>
    <t>PLANO IMPRESO DOBLE CARTA O POR METRO</t>
  </si>
  <si>
    <t>PLANO CON LOS LÍMITES DE COLONIA, LÍMITE DE MANZANA, NÚMERO DE MANZANA Y NOMBRE DE CALLES.</t>
  </si>
  <si>
    <t>LEY DE INGRESOS DEL MUNICIPIO DE MEXICALI, BAJA CALIFORNIA, PARA EL EJERCICIO FISCAL 2057</t>
  </si>
  <si>
    <t>REGISTRO DE PERITO DESLINDADOR</t>
  </si>
  <si>
    <t>REGISTRO DE PERITO DESLINDADOR AUTORIZADO POR EL DEPARTAMENTO DE CATASTRO.</t>
  </si>
  <si>
    <t>INDEFINIDO, DEPENDE DE LA APLICACION DEL EXAMEN DE INGRESO</t>
  </si>
  <si>
    <t>LEY DE INGRESOS DEL MUNICIPIO DE MEXICALI, BAJA CALIFORNIA, PARA EL EJERCICIO FISCAL 2058</t>
  </si>
  <si>
    <t>REVALIDACIÓN ANUAL DE PERITOS DESLINDADORES</t>
  </si>
  <si>
    <t>REVALIDACIÓN ANUAL DE PERITO DESLINDADOR AUTORIZADO POR EL DEPARTAMENTO DE CATASTRO.</t>
  </si>
  <si>
    <t>LEY DE INGRESOS DEL MUNICIPIO DE MEXICALI, BAJA CALIFORNIA, PARA EL EJERCICIO FISCAL 2059</t>
  </si>
  <si>
    <t>REVISIÓN EN CAMPO DE EJES DE FRACCIONAMIENTO</t>
  </si>
  <si>
    <t>REVISIÓN EN CAMPO DE EJES DE FRACCIONAMIENTO PARA PROCESO DE ENTREGA RECEPCIÓN.</t>
  </si>
  <si>
    <t>LEY DE INGRESOS DEL MUNICIPIO DE MEXICALI, BAJA CALIFORNIA, PARA EL EJERCICIO FISCAL 2060</t>
  </si>
  <si>
    <t>SOLICITUD DE EXAMEN PARA PERITOS DESLINDADORES</t>
  </si>
  <si>
    <t>SOLICITUD Y APLICACIÓN DE EXAMEN PARA INGRESAR AL PADRÓN DE PERITOS DESLINDADORES.</t>
  </si>
  <si>
    <t>LEY DE INGRESOS DEL MUNICIPIO DE MEXICALI, BAJA CALIFORNIA, PARA EL EJERCICIO FISCAL 2061</t>
  </si>
  <si>
    <t>DEPARTAMENTO DE CONTROL URBANO</t>
  </si>
  <si>
    <t>MODIFICACION DE PREDIOS (M-1)</t>
  </si>
  <si>
    <r>
      <t>LA SUBDIVISIÓN</t>
    </r>
    <r>
      <rPr>
        <sz val="11"/>
        <color rgb="FF000000"/>
        <rFont val="Calibri"/>
        <family val="2"/>
      </rPr>
      <t>.- ES TODA ACCIÓN DE URBANIZACIÓN QUE IMPLIQUE LA PARTICIÓN DE UN TERRENO SIN QUE SE REQUIERA LA CONSTRUCCIÓN DE VÍAS DE CIRCULACIÓN.</t>
    </r>
    <r>
      <rPr>
        <b/>
        <sz val="11"/>
        <color rgb="FF000000"/>
        <rFont val="Calibri"/>
        <family val="2"/>
      </rPr>
      <t xml:space="preserve">  LA FUSIÓN.-</t>
    </r>
    <r>
      <rPr>
        <sz val="11"/>
        <color rgb="FF000000"/>
        <rFont val="Calibri"/>
        <family val="2"/>
      </rPr>
      <t xml:space="preserve"> ES TODA ACCIÓN DE URBANIZACIÓN QUE IMPLIQUE LA UNIÓN FÍSICA Y LEGAL DE DOS O MÁS PREDIOS COLINDANTES, PARA FORMAR UNO SOLO Y PERMITIR SU ÓPTIMO APROVECHAMIENTO.   LA RELOTIFICACIÓN.- ES TODA ACCIÓN DE URBANIZACIÓN QUE IMPLIQUE LA MODIFICACIÓN TOTAL O PARCIAL DE LA LOTIFICACIÓN AUTORIZADA DE UN FRACCIONAMIENTO, SIN CAMBIAR EL TIPO DE ÉSTE.</t>
    </r>
  </si>
  <si>
    <t>30 DIAS</t>
  </si>
  <si>
    <t>FRACCIONAMIENTOS</t>
  </si>
  <si>
    <t>DICTAMEN DE USOS DE SUELO  (AU -1)</t>
  </si>
  <si>
    <t>CONTROLAR LA OCUPACION DE LA TIERRA, PREVIENDO EL CRECIMIENTO EN FORMA ORDENADA Y ARMONIOSA</t>
  </si>
  <si>
    <t>ANTEPROYECTO URBANO (AU-2)</t>
  </si>
  <si>
    <t>IDENTIFICAR A NIVEL ANTEPROYECTO, LAS ACCIONES QUE EL DESARROLLADOR REALIZARA DENTRO Y FUERA DEL TERRENO, ASEGURANDO LA FUNCIONALIDAD E INTEGRACION ADECUADA A LA ESTRUCTURA URBANA ACTUAL Y FUTURA DE LA CIUDAD Y ATENDER LAS INDICACIONES SEÑALADAS EN EL USO DE SUELO Y LINEAMIENTOS VIALES.</t>
  </si>
  <si>
    <t>3 MESES</t>
  </si>
  <si>
    <t>PROYECTO EJECUTIVO (AU-3)</t>
  </si>
  <si>
    <t>INTEGRAR EL EXPEDIENTE DOCUMENTAL CONTAR CON LOS PROYECTOS DEFINITIVOS PARA REALIZACION DE OBRAS DE URBANIZACION</t>
  </si>
  <si>
    <t>40  DIAS</t>
  </si>
  <si>
    <t>24 MESES</t>
  </si>
  <si>
    <t>CONSTANCIAS DE CUMPLIMIENTO (AU-4)</t>
  </si>
  <si>
    <t>AUTORIZACION PARA LA TRASLACION DE DOMINIO DE LOTES RESULTANTES, PREVIO CUMPLIMIENTO DE COMPROMISOS DEL DESARROLLADOR.</t>
  </si>
  <si>
    <t>SIN VIGENCIA</t>
  </si>
  <si>
    <t>LEY DE INGRESOS DEL MUNICIPIO DE MEXICALI, BAJA CALIFORNIA, PARA EL EJERCICIO FISCAL 2005</t>
  </si>
  <si>
    <t>LEY DE INGRESOS DEL MUNICIPIO DE MEXICALI, BAJA CALIFORNIA, PARA EL EJERCICIO FISCAL 2006</t>
  </si>
  <si>
    <t>LEY DE INGRESOS DEL MUNICIPIO DE MEXICALI, BAJA CALIFORNIA, PARA EL EJERCICIO FISCAL 2007</t>
  </si>
  <si>
    <t>LEY DE INGRESOS DEL MUNICIPIO DE MEXICALI, BAJA CALIFORNIA, PARA EL EJERCICIO FISCAL 2008</t>
  </si>
  <si>
    <t>LEY DE INGRESOS DEL MUNICIPIO DE MEXICALI, BAJA CALIFORNIA, PARA EL EJERCICIO FISCAL 2009</t>
  </si>
  <si>
    <t>LEY DE INGRESOS DEL MUNICIPIO DE MEXICALI, BAJA CALIFORNIA, PARA EL EJERCICIO FISCAL 2010</t>
  </si>
  <si>
    <t>LEY DE INGRESOS DEL MUNICIPIO DE MEXICALI, BAJA CALIFORNIA, PARA EL EJERCICIO FISCAL 2011</t>
  </si>
  <si>
    <t>LEY DE INGRESOS DEL MUNICIPIO DE MEXICALI, BAJA CALIFORNIA, PARA EL EJERCICIO FISCAL 2012</t>
  </si>
  <si>
    <t>LEY DE INGRESOS DEL MUNICIPIO DE MEXICALI, BAJA CALIFORNIA, PARA EL EJERCICIO FISCAL 2013</t>
  </si>
  <si>
    <t>LEY DE INGRESOS DEL MUNICIPIO DE MEXICALI, BAJA CALIFORNIA, PARA EL EJERCICIO FISCAL 2014</t>
  </si>
  <si>
    <t>LEY DE INGRESOS DEL MUNICIPIO DE MEXICALI, BAJA CALIFORNIA, PARA EL EJERCICIO FISCAL 2015</t>
  </si>
  <si>
    <t>LEY DE INGRESOS DEL MUNICIPIO DE MEXICALI, BAJA CALIFORNIA, PARA EL EJERCICIO FISCAL 2016</t>
  </si>
  <si>
    <t>LEY DE INGRESOS DEL MUNICIPIO DE MEXICALI, BAJA CALIFORNIA, PARA EL EJERCICIO FISCAL 2017</t>
  </si>
  <si>
    <t>LEY DE INGRESOS DEL MUNICIPIO DE MEXICALI, BAJA CALIFORNIA, PARA EL EJERCICIO FISCAL 2018</t>
  </si>
  <si>
    <t>solicitud para tramite, proyecto del anuncio, fotgrafias actuales, pago del impuesto predial, dictamen de uso de suelo autorizado, comprobante de propiedad, carta poder,deslinde,, memoria de calculo, poliza de seguro según cporresponda.</t>
  </si>
  <si>
    <t>solicitud para tramite, recibo de predial, deslinde, comprobante de propiedad, identificacion oficial, docuemnto que acredite al representante legal e identificacion del mismo, alta de hacienda, fotografias actuales del predio, según sea el caso</t>
  </si>
  <si>
    <t>comprabante de propiedad, deslinde catastral, comprabante de predial, plano o croquis con dimenciones y nombre  de los espacios, detalles constructivos y esppecificaciones de materiales a utilizar.</t>
  </si>
  <si>
    <t>comprobante de domicilio, deslinde, comprobante de pago de predial, proyecto completo en plano y copia digital en dwg firmado por responsable director de proyecto y director de obra, memoria de calculo estructural.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</si>
  <si>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</si>
  <si>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</si>
  <si>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original y copia de licencia, copia de planos autorizados, pago de predial.</t>
  </si>
  <si>
    <t>original y copía de licencia, copia de planos arquitectonicos autorizados, comprobante de predial, autorizacion de bomberos.</t>
  </si>
  <si>
    <t>copia de licencia de construccion, en obra deberan tener bitacora para anotar visita, en obra deberan tener copia de planos autorizados.</t>
  </si>
  <si>
    <t>1.- Presentarse en ventanilla de Catastro a solicitar el servicio con la clave catastral del predio, 2.-Copia simple de identificacion de propietario o tramitador.3.-Efectuar el pago correspondiente en la oficina de Recaudación de Rentas</t>
  </si>
  <si>
    <t>1.- Presentarse en ventanilla de Catastro a solicitar el servicio con la clave catastral del predio, 2.-presentar deslinde original, 3.-copia de inscripsion de rpp,4.- solicitud de servicio emitida por catastro firmada por el propietario, 5.-copia de identificacion de propietario y tramitador  6.- Efectuar el pago correspondiente en la oficina de Recaudación de Rentas</t>
  </si>
  <si>
    <t>1.- Presentarse en ventanilla de Catastro a solicitar el servicio, 2.-Acreditar la propiedad . 3.- Efectuar el pago correspondiente en la oficina de Recaudación de Rentas</t>
  </si>
  <si>
    <t>1.- Presentarse en ventanilla de Catastro a solicitar el servicio, 2.-solicitud de servicio emitida por catastro firmada por el propietario, 3.- levantamiento topografico impreso y digital,4.- Fe de hechos notariada, o jurisdiccion voluntaria de posesion, 5.- copia ife vigente de propietario.6.-Efectuar el pago correspondiente en la oficina de Recaudación de Rentas</t>
  </si>
  <si>
    <t xml:space="preserve"> 1.- Presentarse en ventanilla de Catastro a solicitar el servicio, 2.- presentar copia de deslinde de la modificacion del predio , 3.-Presentar copia de identificación oficial del propietario y tramitador, 4.- Efectuar el pago correspondiente en la oficina de Recaudación de Rentas</t>
  </si>
  <si>
    <t>1.- Presentar oficio dirigido a catasto solicitando el tramite, 2.-plano de referencia fisica de cada interseccion de ejes,tamaño carta.,3.- Plano de ubicación de intersecciones de ejes tamaño 11" x 17" ., 4.-CD con informacion antes mencionada.5.-Efectuar el pago correspondiente en la oficina de Recaudación de Rentas</t>
  </si>
  <si>
    <t xml:space="preserve">1.- Presentarse en ventanilla de Catastro a solicitar el servicio, 2.-  solicitud de servicio emitida por catastro ,3.- levantamiento topografico en posesion, 4.-antigüedad de la posesion,comprobante de recibo de agua  y luz., 5.- jurisdiccion voluntaria de posesion o fe de hechos notariada, 6.- copia de identificacion oficial con fotografia del propietario y tramitador . 7.- Efectuar el pago correspondiente en la oficina de Recaudación de Rentas
</t>
  </si>
  <si>
    <t xml:space="preserve">1.- Presentarse en la oficina de catastro y solicitar el tramite, 2.- presentar copia de identificacion oficial del propietario  o representante legal,3.- presentar copia de identificacion oficial del tramitador, 4.-presentar copia simple de escritura o titulo de propiedad acompañado de la copia simple de la inscripcion ante el registro publico, 5.-si se trata de un predio resultante de una subdivision o relotificacion: 6.- presentar el oficio de certificacion de las memorias descriptivas emitido por administracion urbana acompañado de la copia simple de la inscripcion del mismo ante el registro publico de la propiedad y copias simples de deslinde y subdivision o relotificacion certificado, 7.- si es un predio resultante de un juicio de prescripcion positiva se presentara copia simple de la sentencia  emitida por el juez y copia simple de la ejecutoria correspondiente acompañada del levantamiento catastral cerificado y copia simple de la inscripcion ante el registro publico. 8.- .- Efectuar el pago correspondiente en la oficina de Recaudación de Rentas
</t>
  </si>
  <si>
    <t>1.- Plano impreso autorizado por fraccionamientos,2.- plano digital autorizado por fraccionamientos en formato de autocad(*.DWG), 3.-archivo en formato de excel con la informacion de los predios a registrar(utilizar formato de ejemplo de catastro),4.- solicitud de servicio llena,5.-plano digital de ejes del fraccionamiento en formato de autocad(*.DWG).,6.- memorias descriptivas del fraccionamiento autorizado. 7.-realizar pago de derechos del total del fraccionamiento.</t>
  </si>
  <si>
    <t xml:space="preserve">1.- Acuerdo de fraccionamiento 2.-anteproyecto de lotificación aprobado 3.-dictamen de lineamientos viales 4.-plano doble carta con dos propuestas diferentes de los nombres de las vialidades congruentes con el nombre del fraccionamiento o parque industrial agregando una breve descripción del significado del nombre propuesto o biografía del personaje en su caso.5.- en caso de que las vialidades lleven nombre de persona, esta deberá haber hecho méritos por el estado, patria o nación y solo personas fallecidas 6. -los nombres de vialidades no deberán repetirse, con excepción de las continuidades que por lineamiento vial se prolonguen 7.-las vialidades deberán ordenarse alfabéticamente de norte a sur y de oeste a este 8.-una vez analizado el plano por el área de nomenclatura, traer 15 juegos a doble carta para ser revisado por el consejo de nomenclatura 9.-al pie del plano para autorización de nomenclatura deberá contener número de recibo de pago y fecha de expedición 10.-presentar copia de identificación oficial del tramitador 11.-.- Efectuar el pago correspondiente en la oficina de Recaudación de Rentas
</t>
  </si>
  <si>
    <t xml:space="preserve">1.- Presentar plano de lotificación autorizado. 2.- Copia simple de identificacion oficial del tramitador.,3.- Efectuar el pago correspondiente en la oficina de Recaudación de Rentas
</t>
  </si>
  <si>
    <t xml:space="preserve">1.-Presentarse a catastro con solicitud del servicio 2.-clave catastral. 3.-Presentar copia de identificación oficial del propietario  y tramitador. 4.-Acreditar  la documentacion </t>
  </si>
  <si>
    <t>1.- solicitar el tramite con la clave catastral del predio, 2.- No se prestará el servicio si el predio correspondiente no se encuentra registrado ante el departamento de catastro 3.- Se cobrara un complemento una vez efectuado el avalúo y conocer el costo del terreno, siendo el complemento del 26 % al millar  4.-  Presentar copia de identificación oficial del tramitador 5.- Efectuar el pago correspondiente en la oficina de Recaudación de Rentas</t>
  </si>
  <si>
    <t>1.-Presentarse a ventanilla de catastro a solicitar el servicio, 2.- acreditar la personalidad del propietario ,3.-copia de identificacion oficial del propietario y tramitador ,4.- realizar el pago correspondiente por cada predio solicitado.</t>
  </si>
  <si>
    <t>1.-Presentarse a ventanilla de catastro a solicitar el servicio, 2.- acreditar la personalidad del propietario,3.- Copia de identificacion oficial del propietario y tramitador, 4.- realizar el pago correspondiente por cada predio solicitado.</t>
  </si>
  <si>
    <t>1.- solicitar en ventanilla el cambio de propietario si es una vivienda recién adquirida a través de infonavit (menor a 6 meses) se requiere: carta de la constructora dirigida a catastro en original, copia simple de la carta de instrucción notarial de infonavit, copia simple del aviso de retención de descuentos, copia simple de las escrituras (optativa);2.-si la adquisición de la vivienda a través de infonavit tiene un plazo mayor a 6 meses se requiere copia simple de la escrituras ya inscrita en el registro público y copia simple de dicha inscripción;3.- si es un predio regularizado por alguna dependencia se requiere copia simple del título o escrituras notariadas y copia simple de la inscripción del predio en el registro público; 4.-si se trata de una compra-venta entre particulares o una donación se requiere copia simple del contrato de compra venta con la ratificación de firmas ante el registro público o catastro o bien copia simple de la escritura firmada y sellada por la notaria, y copia simple de la inscripción ante el registro público5.- si el predio se adquirió a través de un juicio sucesorio intestamentario, testamentario o de prescripción positiva se requiere de copia simple de la sentencia y la ejecutoria emitida por un juez y copia simple de la inscripción ante el registro público en todos los casos se requiere copia de la identificación oficial vigente del propietario del predio y en su caso copia simple del poder otorgado a un tercero y la identificación oficial vigente del apoderado ,si el nuevo propietario es una persona moral se le solicita copia del rfc de la empresa y un domicilio de notificación.</t>
  </si>
  <si>
    <t xml:space="preserve">1.-Copia simple de inscripción del predio ante el registro publico, 2.- copia simple del deslinde del predio certificado, 3.- copia simple de la identificacion oficial vigente del propietario  del predio, 2.-Efectuar el pago correspondiente en la oficina de Recaudación de Rentas
</t>
  </si>
  <si>
    <t xml:space="preserve">1.- formato de solicitud debidamente llenado por el interesado, 2.- copia simple de la identificacion oficial vigente del solicitante. 3.-Efectuar el pago correspondiente en la oficina de Recaudación de Rentas
</t>
  </si>
  <si>
    <t xml:space="preserve">1.- Presentarse en ventanilla de catastro a solicitar el servicio. 2.- Efectuar el pago correspondiente en la oficina de Recaudación de Rentas.
</t>
  </si>
  <si>
    <t xml:space="preserve">1.-Solicitar el servicio en mostrador. 2.-Efectuar el pago correspondiente en la oficina de Recaudación de Rentas
</t>
  </si>
  <si>
    <t xml:space="preserve">1.- Presentarse en ventanilla de catastro a solicitar el servicio. 2.- copia del ife vigente  del propietario o tramitador. 3.- Efectuar el pago correspondiente en la oficina de Recaudación de Rentas
</t>
  </si>
  <si>
    <t xml:space="preserve">1.- en todos los casos:  Deslinde , 2 originales (con firma original).perito autorizado por el departamento de catastro, se anexa lista de peritos en los formatos. presentar copia de identificación oficial del propietario o representante legal presentar copia de identificación oficial del tramitado presentar solicitud llena y firmada comprobante del portal del envió digital del deslinde si se requiere poder del representante legal 2.- si se requiere  el servicio urgente previa autorización, se pagan los derechos correspondientes y se anexa inscripción del r.p.p. y c. en todos los casos rusticos si el predio es rustico además de lo indicado anteriormente se anexa acta circunstanciada o edictos . 3.- si se requiere si el deslinde es una fusión, subdivisión o relotificación, además de lo indicado anteriormente se debe incluir el visto bueno de modificación de predios de fraccionamientos y visto bueno de registro inmobiliario (análisis para la asignación de claves catastrales en el proyecto de la modificación de predios). 4.- si es un trámite de notaria, debe ingresar la carta de notaria original, una por tramite. si es una posesión además de los requisitos anteriores anexar oficio de asignación de clave provisional, fe de hechos notariada o juicio de jurisdicción voluntaria de posesión .si el propietario falleció además de los requisitos anteriores presentar copia del acta de defunción, copia de acta de nacimiento (hijos) o de matrimonio (cónyuge) o juicio de intestado. en todos los casos pago de derechos correspondientes . 5.- si se requiere si el predio fue adjudicado en un remate además de los requisitos anteriores, anexar el juicio de remate y documentación de quien se lo adjudica,  en todos los casos el impuesto predial deberá estar al corriente,en todos los casos efectuar el pago correspondiente en la oficina de Recaudación de Rentas
</t>
  </si>
  <si>
    <t xml:space="preserve">1.-copia simple de la inscripción del predio en el registro público en caso de ser rustico2.- Copia simple de la identificacion oficial vigente del tramitador. 3.-Efectuar el pago correspondiente en la oficina de Recaudación de Rentas
</t>
  </si>
  <si>
    <t xml:space="preserve">1.-llenar la solicitud del servicio la cual deberá de estar firmada por el propietario o representante legal.  2.-copia simple de la inscripción del registro público del departamento o local del que se solicita el servicio,3.-presentar copia de identificación oficial del propietario y representante legal,4.-presentar copia de identificación oficial del tramitador. , 5.-Efectuar el pago correspondiente en la oficina de Recaudación de Rentas
</t>
  </si>
  <si>
    <t xml:space="preserve">1.-Presentarse en ventanilla de catastro a solicitar el servicio.,  2.-presentar copia de identificación oficial del propietario o representante legal, y tramitador  3.- Carta poder simple autorizado por el propietario 4.-Efectuar el pago correspondiente en la oficina de Recaudación de Rentas
</t>
  </si>
  <si>
    <t>1.- Presentarse en ventanilla de catastro a solicitarlo con la información requerida 2.- presentar copia simple de identificacion oficial del propietario y tramitador. 3.- Efectuar el pago correspondiente en la oficina de Recaudación de Rentas</t>
  </si>
  <si>
    <t>1.- Presentarse en ventanilla de catastro a solicitarlo con la información requerida 2.- presentar copia simple de identificacion oficial del propietario. 3.- Efectuar el pago correspondiente en la oficina de Recaudación de Rentas</t>
  </si>
  <si>
    <t>1.-solicitar en ventanilla la copia certificada de documentos con la clave catastral., 2.- Presentar solicitud llena de copia certificada de documento emitida por catastro,3.-Presentar copia de identificación oficial del propietario o representante legal y tramitador, 4.-Efectuar el pago correspondiente en la oficina de Recaudación de Rentas</t>
  </si>
  <si>
    <t>1.solicitud de servicio emitida por catastro firmada por el propietario,    2.- acreditar documento de propiedad.-3.- copia de identificacion oficial del propietario.4.-Realizar el pago correspondiente</t>
  </si>
  <si>
    <t>1.- Presentarse en ventanilla de Catastro a solicitar el servicio con la clave catastral del predio.,2.- Copia simple de Deslinde,3.-Presentar copia de identificación oficial del propietario ,4.- Efectuar el pago correspondiente en la oficina de Recaudación de Rentas</t>
  </si>
  <si>
    <t>1.-Haber tramitado la asignación de números oficiales en plano de nuevos desarrollos 2.-Presentar relación de claves catastrales 3.-Presentar copia de identificación oficial del propietario o tramitador. 4.- Efectuar el pago correspondiente en la oficina de Recaudación de Rentas.</t>
  </si>
  <si>
    <t>1.- Presentarse en ventanilla de Catastro a solicitar inspeccion con su clave catastral del predio.  2.-Presentar documentación que justifique el cambio de tasa según el uso de suelo (recibos de los servicios de agua y energía eléctrica). 3.-Presentar copia de identificación oficial del propietario,4.- Efectuar el pago correspondiente en la oficina de Recaudación de Rentas</t>
  </si>
  <si>
    <t>1.- Presentarse en ventanilla de Catastro a solicitar el servicio con la clave catastral del predio. 2.-Presentar copia de identificación oficial del propietario o tramitador. 3.-Efectuar el pago correspondiente en la oficina de Recaudación de Rentas.</t>
  </si>
  <si>
    <t>1.- Presentarse en ventanilla de Catastro a solicitar el servicio. 2.-Presentar copia de identificación oficial del tramitador. 3.-Efectuar el pago correspondiente en la oficina de Recaudación de Rentas.</t>
  </si>
  <si>
    <t>1.- Presentarse ante catastro a solicitar el tramite., 2.-Haber aprobado el examen correspondiente de conocimientos teoricos y practicos.3.- Efectuar el pago correspondiente en la oficina de Recaudación de Rentas.</t>
  </si>
  <si>
    <t>1.- Presentarse ante catastro a solicitar recibo de pago de la anualidad de revalidacion de perito deslindador.,2.-Efectuar el pago correspondiente en la oficina de Recaudación de Rentas</t>
  </si>
  <si>
    <t>1.- Presentarse ante catastro a solicitar el tramite.,2.- Copia del titulo profesional, 3.- Copia de la cedula profesional estatal, 4.- Copia del Registro Federal de Contribuyentes, 5.- Curriculum Vitae, 6.- Carta de no antecedentes penales 7.- Dos fotografias de frente tamaño credencial recientes, 8.- Presentar solicitud de registro como perito deslindador firmada por el solicitante, 9.- Efectuar el pago correspondiente en la oficina de Recaudación de Rentas.</t>
  </si>
  <si>
    <t>Solicitud para tramite (Formato A-1), Plano del Predio, dictamen de uso del suelo, propuesta de acceso vial</t>
  </si>
  <si>
    <t>Solicitud para tramite (Formato C-1), Comprobante de domicilio y copia de identificacion oficial por ambos lados del solicitante y de cada veciono que de su anuencia</t>
  </si>
  <si>
    <t>Solicitud para tramite (Formato E-CD), Copia de tarjeton vigente, carta medica, copia de identidicación oficial, copia de comprobante de domicilio (predial o CESPM)</t>
  </si>
  <si>
    <t>Solicitud para tramite (Formato FA-1), Plano del Predio, dictamen de Uso del Suelo, propuesta de Acceso Vial</t>
  </si>
  <si>
    <t>Solicitud para tramite (Formato de imfomacion complementaria), informacion a complementar</t>
  </si>
  <si>
    <t>Reglamento de Imagen Urbana</t>
  </si>
  <si>
    <t>Ley de Desarrollo Urbano y Plan de Desarrollo Urbano</t>
  </si>
  <si>
    <t>Ley de Edificaciones para el Municipio de Mexicali</t>
  </si>
  <si>
    <t>Ley de catastro inmobiliario de bc., manual de deslinde y levantamientos, Reglamento de catastro inmobiliario para el municipio de mexicali.</t>
  </si>
  <si>
    <t>Reglamento de Fraccionamientos del Edo de BC.</t>
  </si>
  <si>
    <t>ciudadania en general</t>
  </si>
  <si>
    <t>recursos en sede administrativa ante la misma autoridad o ante organos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</si>
</sst>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
      <sz val="11"/>
      <color rgb="FF000000"/>
      <name val="Calibri"/>
      <family val="2"/>
      <scheme val="minor"/>
    </font>
    <font>
      <b/>
      <sz val="11"/>
      <color rgb="FF000000"/>
      <name val="Calibri"/>
      <family val="2"/>
    </font>
    <font>
      <sz val="11"/>
      <color rgb="FF000000"/>
      <name val="Calibri"/>
      <family val="2"/>
    </font>
    <font>
      <sz val="11"/>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Fill="1" applyBorder="1" applyProtection="1"/>
    <xf numFmtId="0" fontId="0" fillId="0" borderId="0" xfId="0" applyProtection="1"/>
    <xf numFmtId="0" fontId="0" fillId="0" borderId="0" xfId="0" applyAlignment="1" applyProtection="1">
      <alignment horizontal="left"/>
    </xf>
    <xf numFmtId="0" fontId="0" fillId="0" borderId="0" xfId="0" applyFill="1" applyAlignment="1" applyProtection="1">
      <alignment horizontal="left"/>
    </xf>
    <xf numFmtId="14" fontId="0" fillId="0" borderId="0" xfId="0" applyNumberFormat="1"/>
    <xf numFmtId="0" fontId="0" fillId="0" borderId="0" xfId="0"/>
    <xf numFmtId="0" fontId="0" fillId="0" borderId="0" xfId="0"/>
    <xf numFmtId="0" fontId="1" fillId="0" borderId="0" xfId="0" applyFont="1" applyAlignment="1">
      <alignment vertical="center" wrapText="1"/>
    </xf>
    <xf numFmtId="0" fontId="0" fillId="0" borderId="0" xfId="0" applyFont="1" applyProtection="1"/>
    <xf numFmtId="0" fontId="5" fillId="0" borderId="0" xfId="0" applyFont="1" applyAlignment="1">
      <alignment wrapText="1"/>
    </xf>
    <xf numFmtId="0" fontId="0" fillId="0" borderId="0" xfId="0" applyAlignment="1" applyProtection="1">
      <alignment horizontal="right"/>
    </xf>
    <xf numFmtId="0" fontId="6" fillId="0" borderId="0" xfId="0" applyFont="1" applyAlignment="1">
      <alignment horizontal="justify" vertical="center"/>
    </xf>
    <xf numFmtId="0" fontId="8" fillId="0" borderId="0" xfId="0" applyFont="1" applyAlignment="1">
      <alignment vertical="center" wrapText="1"/>
    </xf>
    <xf numFmtId="0" fontId="0" fillId="0" borderId="0" xfId="0" applyAlignment="1" applyProtection="1">
      <alignment wrapText="1"/>
    </xf>
    <xf numFmtId="0" fontId="5" fillId="0" borderId="0" xfId="0" applyFont="1" applyAlignment="1">
      <alignment vertical="center" wrapText="1"/>
    </xf>
    <xf numFmtId="0" fontId="0" fillId="0" borderId="0" xfId="0" applyFont="1" applyAlignment="1">
      <alignment wrapText="1"/>
    </xf>
    <xf numFmtId="0" fontId="9" fillId="4" borderId="0" xfId="0" applyFont="1" applyFill="1" applyAlignment="1">
      <alignment horizontal="justify" vertical="center" wrapText="1"/>
    </xf>
    <xf numFmtId="0" fontId="5" fillId="0" borderId="0" xfId="0" applyFont="1" applyAlignment="1">
      <alignment horizontal="justify" vertical="center" wrapText="1"/>
    </xf>
    <xf numFmtId="0" fontId="5" fillId="4" borderId="0" xfId="0" applyFont="1" applyFill="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0" fontId="8" fillId="0" borderId="0" xfId="0" applyFont="1" applyAlignment="1">
      <alignment wrapText="1"/>
    </xf>
    <xf numFmtId="0" fontId="0" fillId="0" borderId="0" xfId="0" applyFill="1"/>
    <xf numFmtId="0" fontId="3" fillId="0" borderId="1" xfId="0" applyFont="1" applyFill="1" applyBorder="1" applyAlignment="1">
      <alignment horizontal="center" wrapText="1"/>
    </xf>
    <xf numFmtId="14" fontId="0" fillId="0" borderId="0" xfId="0" applyNumberFormat="1" applyFill="1"/>
    <xf numFmtId="0" fontId="1" fillId="0" borderId="0" xfId="0" applyFont="1" applyFill="1" applyAlignment="1">
      <alignment vertical="center" wrapText="1"/>
    </xf>
    <xf numFmtId="0" fontId="8" fillId="0" borderId="0" xfId="0" applyFont="1" applyFill="1" applyAlignment="1">
      <alignment wrapText="1"/>
    </xf>
    <xf numFmtId="0" fontId="0" fillId="0" borderId="0" xfId="0" applyFill="1" applyAlignment="1" applyProtection="1">
      <alignment horizontal="right"/>
    </xf>
    <xf numFmtId="0" fontId="4"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topLeftCell="O63" zoomScale="90" zoomScaleNormal="90" workbookViewId="0">
      <selection activeCell="U8" sqref="U8:U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7109375" customWidth="1"/>
    <col min="5" max="5" width="32.7109375" bestFit="1" customWidth="1"/>
    <col min="6" max="6" width="30.7109375" bestFit="1" customWidth="1"/>
    <col min="7" max="7" width="19.28515625" bestFit="1" customWidth="1"/>
    <col min="8" max="8" width="48.7109375" bestFit="1" customWidth="1"/>
    <col min="9" max="9" width="83.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27"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27"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7"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8" t="s">
        <v>58</v>
      </c>
      <c r="R7" s="2" t="s">
        <v>59</v>
      </c>
      <c r="S7" s="2" t="s">
        <v>60</v>
      </c>
      <c r="T7" s="2" t="s">
        <v>61</v>
      </c>
      <c r="U7" s="2" t="s">
        <v>62</v>
      </c>
      <c r="V7" s="2" t="s">
        <v>63</v>
      </c>
      <c r="W7" s="2" t="s">
        <v>64</v>
      </c>
      <c r="X7" s="2" t="s">
        <v>65</v>
      </c>
      <c r="Y7" s="2" t="s">
        <v>66</v>
      </c>
      <c r="Z7" s="2" t="s">
        <v>67</v>
      </c>
    </row>
    <row r="8" spans="1:26" x14ac:dyDescent="0.25">
      <c r="A8">
        <v>2018</v>
      </c>
      <c r="B8" s="9">
        <v>43101</v>
      </c>
      <c r="C8" s="9">
        <v>43190</v>
      </c>
      <c r="D8" s="4" t="s">
        <v>231</v>
      </c>
      <c r="E8" s="6" t="s">
        <v>234</v>
      </c>
      <c r="F8" s="6" t="s">
        <v>237</v>
      </c>
      <c r="G8" s="4" t="s">
        <v>238</v>
      </c>
      <c r="H8" s="33" t="s">
        <v>245</v>
      </c>
      <c r="I8" s="6" t="s">
        <v>410</v>
      </c>
      <c r="J8" s="33" t="s">
        <v>245</v>
      </c>
      <c r="K8" s="6">
        <v>3</v>
      </c>
      <c r="L8" s="7">
        <v>360</v>
      </c>
      <c r="M8" s="6">
        <v>1</v>
      </c>
      <c r="N8" s="6">
        <v>0</v>
      </c>
      <c r="O8" s="10" t="s">
        <v>396</v>
      </c>
      <c r="P8">
        <v>1</v>
      </c>
      <c r="Q8" s="27" t="s">
        <v>461</v>
      </c>
      <c r="R8" t="s">
        <v>467</v>
      </c>
      <c r="S8">
        <v>1</v>
      </c>
      <c r="T8" s="33" t="s">
        <v>245</v>
      </c>
      <c r="U8" s="33" t="s">
        <v>245</v>
      </c>
      <c r="V8" s="4" t="s">
        <v>239</v>
      </c>
      <c r="W8" s="6" t="s">
        <v>379</v>
      </c>
      <c r="X8" s="9">
        <v>43255</v>
      </c>
      <c r="Y8" s="9">
        <v>43255</v>
      </c>
    </row>
    <row r="9" spans="1:26" x14ac:dyDescent="0.25">
      <c r="A9" s="3">
        <v>2018</v>
      </c>
      <c r="B9" s="9">
        <v>43101</v>
      </c>
      <c r="C9" s="9">
        <v>43190</v>
      </c>
      <c r="D9" s="4" t="s">
        <v>231</v>
      </c>
      <c r="E9" s="6" t="s">
        <v>234</v>
      </c>
      <c r="F9" s="6" t="s">
        <v>237</v>
      </c>
      <c r="G9" s="4" t="s">
        <v>238</v>
      </c>
      <c r="H9" s="33" t="s">
        <v>245</v>
      </c>
      <c r="I9" s="6" t="s">
        <v>410</v>
      </c>
      <c r="J9" s="33" t="s">
        <v>245</v>
      </c>
      <c r="K9" s="6">
        <v>3</v>
      </c>
      <c r="L9" s="7">
        <v>360</v>
      </c>
      <c r="M9" s="6">
        <v>1</v>
      </c>
      <c r="N9" s="6">
        <v>0</v>
      </c>
      <c r="O9" s="10" t="s">
        <v>397</v>
      </c>
      <c r="P9">
        <v>1</v>
      </c>
      <c r="Q9" s="27" t="s">
        <v>461</v>
      </c>
      <c r="R9" s="11" t="s">
        <v>467</v>
      </c>
      <c r="S9">
        <v>1</v>
      </c>
      <c r="T9" s="33" t="s">
        <v>245</v>
      </c>
      <c r="U9" s="33" t="s">
        <v>245</v>
      </c>
      <c r="V9" s="4" t="s">
        <v>239</v>
      </c>
      <c r="W9" s="6" t="s">
        <v>379</v>
      </c>
      <c r="X9" s="9">
        <v>43255</v>
      </c>
      <c r="Y9" s="9">
        <v>43255</v>
      </c>
    </row>
    <row r="10" spans="1:26" x14ac:dyDescent="0.25">
      <c r="A10" s="3">
        <v>2018</v>
      </c>
      <c r="B10" s="9">
        <v>43101</v>
      </c>
      <c r="C10" s="9">
        <v>43190</v>
      </c>
      <c r="D10" s="4" t="s">
        <v>231</v>
      </c>
      <c r="E10" s="6" t="s">
        <v>234</v>
      </c>
      <c r="F10" s="6" t="s">
        <v>237</v>
      </c>
      <c r="G10" s="4" t="s">
        <v>238</v>
      </c>
      <c r="H10" s="33" t="s">
        <v>245</v>
      </c>
      <c r="I10" s="6" t="s">
        <v>410</v>
      </c>
      <c r="J10" s="33" t="s">
        <v>245</v>
      </c>
      <c r="K10" s="6">
        <v>3</v>
      </c>
      <c r="L10" s="7">
        <v>360</v>
      </c>
      <c r="M10" s="6">
        <v>1</v>
      </c>
      <c r="N10" s="6">
        <v>0</v>
      </c>
      <c r="O10" s="10" t="s">
        <v>398</v>
      </c>
      <c r="P10">
        <v>1</v>
      </c>
      <c r="Q10" s="27" t="s">
        <v>461</v>
      </c>
      <c r="R10" s="11" t="s">
        <v>467</v>
      </c>
      <c r="S10">
        <v>1</v>
      </c>
      <c r="T10" s="33" t="s">
        <v>245</v>
      </c>
      <c r="U10" s="33" t="s">
        <v>245</v>
      </c>
      <c r="V10" s="4" t="s">
        <v>239</v>
      </c>
      <c r="W10" s="6" t="s">
        <v>379</v>
      </c>
      <c r="X10" s="9">
        <v>43255</v>
      </c>
      <c r="Y10" s="9">
        <v>43255</v>
      </c>
    </row>
    <row r="11" spans="1:26" x14ac:dyDescent="0.25">
      <c r="A11" s="3">
        <v>2018</v>
      </c>
      <c r="B11" s="9">
        <v>43101</v>
      </c>
      <c r="C11" s="9">
        <v>43190</v>
      </c>
      <c r="D11" s="4" t="s">
        <v>231</v>
      </c>
      <c r="E11" s="6" t="s">
        <v>234</v>
      </c>
      <c r="F11" s="6" t="s">
        <v>237</v>
      </c>
      <c r="G11" s="4" t="s">
        <v>238</v>
      </c>
      <c r="H11" s="33" t="s">
        <v>245</v>
      </c>
      <c r="I11" s="6" t="s">
        <v>410</v>
      </c>
      <c r="J11" s="33" t="s">
        <v>245</v>
      </c>
      <c r="K11" s="6">
        <v>3</v>
      </c>
      <c r="L11" s="7"/>
      <c r="M11" s="6">
        <v>1</v>
      </c>
      <c r="N11" s="5">
        <v>0</v>
      </c>
      <c r="O11" s="10" t="s">
        <v>399</v>
      </c>
      <c r="P11">
        <v>1</v>
      </c>
      <c r="Q11" s="27" t="s">
        <v>461</v>
      </c>
      <c r="R11" s="11" t="s">
        <v>467</v>
      </c>
      <c r="S11">
        <v>1</v>
      </c>
      <c r="T11" s="33" t="s">
        <v>245</v>
      </c>
      <c r="U11" s="33" t="s">
        <v>245</v>
      </c>
      <c r="V11" s="4" t="s">
        <v>239</v>
      </c>
      <c r="W11" s="6" t="s">
        <v>379</v>
      </c>
      <c r="X11" s="9">
        <v>43255</v>
      </c>
      <c r="Y11" s="9">
        <v>43255</v>
      </c>
    </row>
    <row r="12" spans="1:26" x14ac:dyDescent="0.25">
      <c r="A12" s="3">
        <v>2018</v>
      </c>
      <c r="B12" s="9">
        <v>43101</v>
      </c>
      <c r="C12" s="9">
        <v>43190</v>
      </c>
      <c r="D12" s="5" t="s">
        <v>232</v>
      </c>
      <c r="E12" s="6" t="s">
        <v>235</v>
      </c>
      <c r="F12" s="6" t="s">
        <v>237</v>
      </c>
      <c r="G12" s="4" t="s">
        <v>238</v>
      </c>
      <c r="H12" s="33" t="s">
        <v>245</v>
      </c>
      <c r="I12" s="6" t="s">
        <v>411</v>
      </c>
      <c r="J12" s="33" t="s">
        <v>245</v>
      </c>
      <c r="K12" s="6">
        <v>10</v>
      </c>
      <c r="L12" s="7">
        <v>6</v>
      </c>
      <c r="M12" s="6">
        <v>1</v>
      </c>
      <c r="N12" s="5">
        <v>0</v>
      </c>
      <c r="O12" s="10" t="s">
        <v>400</v>
      </c>
      <c r="P12">
        <v>1</v>
      </c>
      <c r="Q12" s="27" t="s">
        <v>462</v>
      </c>
      <c r="R12" s="11" t="s">
        <v>467</v>
      </c>
      <c r="S12">
        <v>1</v>
      </c>
      <c r="T12" s="33" t="s">
        <v>245</v>
      </c>
      <c r="U12" s="33" t="s">
        <v>245</v>
      </c>
      <c r="V12" s="4" t="s">
        <v>239</v>
      </c>
      <c r="W12" s="6" t="s">
        <v>379</v>
      </c>
      <c r="X12" s="9">
        <v>43255</v>
      </c>
      <c r="Y12" s="9">
        <v>43255</v>
      </c>
    </row>
    <row r="13" spans="1:26" x14ac:dyDescent="0.25">
      <c r="A13" s="3">
        <v>2018</v>
      </c>
      <c r="B13" s="9">
        <v>43101</v>
      </c>
      <c r="C13" s="9">
        <v>43190</v>
      </c>
      <c r="D13" s="5" t="s">
        <v>232</v>
      </c>
      <c r="E13" s="6" t="s">
        <v>235</v>
      </c>
      <c r="F13" s="6" t="s">
        <v>237</v>
      </c>
      <c r="G13" s="4" t="s">
        <v>238</v>
      </c>
      <c r="H13" s="33" t="s">
        <v>245</v>
      </c>
      <c r="I13" s="6" t="s">
        <v>411</v>
      </c>
      <c r="J13" s="33" t="s">
        <v>245</v>
      </c>
      <c r="K13" s="6">
        <v>10</v>
      </c>
      <c r="L13" s="7"/>
      <c r="M13" s="6">
        <v>1</v>
      </c>
      <c r="N13" s="5">
        <v>0</v>
      </c>
      <c r="O13" s="10" t="s">
        <v>401</v>
      </c>
      <c r="P13">
        <v>1</v>
      </c>
      <c r="Q13" s="27" t="s">
        <v>462</v>
      </c>
      <c r="R13" s="11" t="s">
        <v>467</v>
      </c>
      <c r="S13">
        <v>1</v>
      </c>
      <c r="T13" s="33" t="s">
        <v>245</v>
      </c>
      <c r="U13" s="33" t="s">
        <v>245</v>
      </c>
      <c r="V13" s="4" t="s">
        <v>239</v>
      </c>
      <c r="W13" s="6" t="s">
        <v>379</v>
      </c>
      <c r="X13" s="9">
        <v>43255</v>
      </c>
      <c r="Y13" s="9">
        <v>43255</v>
      </c>
    </row>
    <row r="14" spans="1:26" x14ac:dyDescent="0.25">
      <c r="A14" s="3">
        <v>2018</v>
      </c>
      <c r="B14" s="9">
        <v>43101</v>
      </c>
      <c r="C14" s="9">
        <v>43190</v>
      </c>
      <c r="D14" s="5" t="s">
        <v>232</v>
      </c>
      <c r="E14" s="6" t="s">
        <v>235</v>
      </c>
      <c r="F14" s="6" t="s">
        <v>237</v>
      </c>
      <c r="G14" s="4" t="s">
        <v>238</v>
      </c>
      <c r="H14" s="33" t="s">
        <v>245</v>
      </c>
      <c r="I14" s="6" t="s">
        <v>411</v>
      </c>
      <c r="J14" s="33" t="s">
        <v>245</v>
      </c>
      <c r="K14" s="6">
        <v>10</v>
      </c>
      <c r="L14" s="7">
        <v>360</v>
      </c>
      <c r="M14" s="6">
        <v>1</v>
      </c>
      <c r="N14" s="5">
        <v>0</v>
      </c>
      <c r="O14" s="10" t="s">
        <v>402</v>
      </c>
      <c r="P14">
        <v>1</v>
      </c>
      <c r="Q14" s="27" t="s">
        <v>462</v>
      </c>
      <c r="R14" s="11" t="s">
        <v>467</v>
      </c>
      <c r="S14">
        <v>1</v>
      </c>
      <c r="T14" s="33" t="s">
        <v>245</v>
      </c>
      <c r="U14" s="33" t="s">
        <v>245</v>
      </c>
      <c r="V14" s="4" t="s">
        <v>239</v>
      </c>
      <c r="W14" s="6" t="s">
        <v>379</v>
      </c>
      <c r="X14" s="9">
        <v>43255</v>
      </c>
      <c r="Y14" s="9">
        <v>43255</v>
      </c>
    </row>
    <row r="15" spans="1:26" x14ac:dyDescent="0.25">
      <c r="A15" s="3">
        <v>2018</v>
      </c>
      <c r="B15" s="9">
        <v>43101</v>
      </c>
      <c r="C15" s="9">
        <v>43190</v>
      </c>
      <c r="D15" s="5" t="s">
        <v>233</v>
      </c>
      <c r="E15" s="6" t="s">
        <v>236</v>
      </c>
      <c r="F15" s="6" t="s">
        <v>237</v>
      </c>
      <c r="G15" s="4" t="s">
        <v>238</v>
      </c>
      <c r="H15" s="33" t="s">
        <v>245</v>
      </c>
      <c r="I15" s="6" t="s">
        <v>412</v>
      </c>
      <c r="J15" s="33" t="s">
        <v>245</v>
      </c>
      <c r="K15" s="6">
        <v>10</v>
      </c>
      <c r="L15" s="7">
        <v>90</v>
      </c>
      <c r="M15" s="6">
        <v>1</v>
      </c>
      <c r="N15" s="5">
        <v>0</v>
      </c>
      <c r="O15" s="10" t="s">
        <v>403</v>
      </c>
      <c r="P15">
        <v>1</v>
      </c>
      <c r="Q15" s="27" t="s">
        <v>463</v>
      </c>
      <c r="R15" s="11" t="s">
        <v>467</v>
      </c>
      <c r="S15">
        <v>1</v>
      </c>
      <c r="T15" s="33" t="s">
        <v>245</v>
      </c>
      <c r="U15" s="33" t="s">
        <v>245</v>
      </c>
      <c r="V15" s="4" t="s">
        <v>239</v>
      </c>
      <c r="W15" s="6" t="s">
        <v>379</v>
      </c>
      <c r="X15" s="9">
        <v>43255</v>
      </c>
      <c r="Y15" s="9">
        <v>43255</v>
      </c>
    </row>
    <row r="16" spans="1:26" x14ac:dyDescent="0.25">
      <c r="A16" s="3">
        <v>2018</v>
      </c>
      <c r="B16" s="9">
        <v>43101</v>
      </c>
      <c r="C16" s="9">
        <v>43190</v>
      </c>
      <c r="D16" s="5" t="s">
        <v>233</v>
      </c>
      <c r="E16" s="6" t="s">
        <v>236</v>
      </c>
      <c r="F16" s="6" t="s">
        <v>237</v>
      </c>
      <c r="G16" s="4" t="s">
        <v>238</v>
      </c>
      <c r="H16" s="33" t="s">
        <v>245</v>
      </c>
      <c r="I16" s="6" t="s">
        <v>413</v>
      </c>
      <c r="J16" s="33" t="s">
        <v>245</v>
      </c>
      <c r="K16" s="6">
        <v>10</v>
      </c>
      <c r="L16" s="7">
        <v>270</v>
      </c>
      <c r="M16" s="6">
        <v>1</v>
      </c>
      <c r="N16" s="5">
        <v>0</v>
      </c>
      <c r="O16" s="10" t="s">
        <v>404</v>
      </c>
      <c r="P16">
        <v>1</v>
      </c>
      <c r="Q16" s="27" t="s">
        <v>463</v>
      </c>
      <c r="R16" s="11" t="s">
        <v>467</v>
      </c>
      <c r="S16">
        <v>1</v>
      </c>
      <c r="T16" s="33" t="s">
        <v>245</v>
      </c>
      <c r="U16" s="33" t="s">
        <v>245</v>
      </c>
      <c r="V16" s="4" t="s">
        <v>239</v>
      </c>
      <c r="W16" s="6" t="s">
        <v>379</v>
      </c>
      <c r="X16" s="9">
        <v>43255</v>
      </c>
      <c r="Y16" s="9">
        <v>43255</v>
      </c>
    </row>
    <row r="17" spans="1:25" x14ac:dyDescent="0.25">
      <c r="A17" s="3">
        <v>2018</v>
      </c>
      <c r="B17" s="9">
        <v>43101</v>
      </c>
      <c r="C17" s="9">
        <v>43190</v>
      </c>
      <c r="D17" s="5" t="s">
        <v>233</v>
      </c>
      <c r="E17" s="4" t="s">
        <v>236</v>
      </c>
      <c r="F17" s="4" t="s">
        <v>237</v>
      </c>
      <c r="G17" s="4" t="s">
        <v>238</v>
      </c>
      <c r="H17" s="33" t="s">
        <v>245</v>
      </c>
      <c r="I17" s="6" t="s">
        <v>414</v>
      </c>
      <c r="J17" s="33" t="s">
        <v>245</v>
      </c>
      <c r="K17" s="4">
        <v>10</v>
      </c>
      <c r="L17" s="8">
        <v>270</v>
      </c>
      <c r="M17" s="4">
        <v>1</v>
      </c>
      <c r="N17" s="5">
        <v>0</v>
      </c>
      <c r="O17" s="10" t="s">
        <v>405</v>
      </c>
      <c r="P17">
        <v>1</v>
      </c>
      <c r="Q17" s="27" t="s">
        <v>463</v>
      </c>
      <c r="R17" s="11" t="s">
        <v>467</v>
      </c>
      <c r="S17">
        <v>1</v>
      </c>
      <c r="T17" s="33" t="s">
        <v>245</v>
      </c>
      <c r="U17" s="33" t="s">
        <v>245</v>
      </c>
      <c r="V17" s="4" t="s">
        <v>239</v>
      </c>
      <c r="W17" s="6" t="s">
        <v>379</v>
      </c>
      <c r="X17" s="9">
        <v>43255</v>
      </c>
      <c r="Y17" s="9">
        <v>43255</v>
      </c>
    </row>
    <row r="18" spans="1:25" x14ac:dyDescent="0.25">
      <c r="A18" s="3">
        <v>2018</v>
      </c>
      <c r="B18" s="9">
        <v>43101</v>
      </c>
      <c r="C18" s="9">
        <v>43190</v>
      </c>
      <c r="D18" s="5" t="s">
        <v>233</v>
      </c>
      <c r="E18" s="4" t="s">
        <v>236</v>
      </c>
      <c r="F18" s="4" t="s">
        <v>237</v>
      </c>
      <c r="G18" s="4" t="s">
        <v>238</v>
      </c>
      <c r="H18" s="33" t="s">
        <v>245</v>
      </c>
      <c r="I18" s="6" t="s">
        <v>415</v>
      </c>
      <c r="J18" s="33" t="s">
        <v>245</v>
      </c>
      <c r="K18" s="4">
        <v>10</v>
      </c>
      <c r="L18" s="8"/>
      <c r="M18" s="4">
        <v>1</v>
      </c>
      <c r="N18" s="5">
        <v>0</v>
      </c>
      <c r="O18" s="10" t="s">
        <v>406</v>
      </c>
      <c r="P18">
        <v>1</v>
      </c>
      <c r="Q18" s="27" t="s">
        <v>463</v>
      </c>
      <c r="R18" s="11" t="s">
        <v>467</v>
      </c>
      <c r="S18">
        <v>1</v>
      </c>
      <c r="T18" s="33" t="s">
        <v>245</v>
      </c>
      <c r="U18" s="33" t="s">
        <v>245</v>
      </c>
      <c r="V18" s="4" t="s">
        <v>239</v>
      </c>
      <c r="W18" s="6" t="s">
        <v>379</v>
      </c>
      <c r="X18" s="9">
        <v>43255</v>
      </c>
      <c r="Y18" s="9">
        <v>43255</v>
      </c>
    </row>
    <row r="19" spans="1:25" x14ac:dyDescent="0.25">
      <c r="A19" s="3">
        <v>2018</v>
      </c>
      <c r="B19" s="9">
        <v>43101</v>
      </c>
      <c r="C19" s="9">
        <v>43190</v>
      </c>
      <c r="D19" s="5" t="s">
        <v>233</v>
      </c>
      <c r="E19" s="6" t="s">
        <v>236</v>
      </c>
      <c r="F19" s="6" t="s">
        <v>237</v>
      </c>
      <c r="G19" s="4" t="s">
        <v>238</v>
      </c>
      <c r="H19" s="33" t="s">
        <v>245</v>
      </c>
      <c r="I19" s="6" t="s">
        <v>416</v>
      </c>
      <c r="J19" s="33" t="s">
        <v>245</v>
      </c>
      <c r="K19" s="6">
        <v>10</v>
      </c>
      <c r="L19" s="7"/>
      <c r="M19" s="6">
        <v>1</v>
      </c>
      <c r="N19" s="5">
        <v>0</v>
      </c>
      <c r="O19" s="10" t="s">
        <v>407</v>
      </c>
      <c r="P19">
        <v>1</v>
      </c>
      <c r="Q19" s="27" t="s">
        <v>463</v>
      </c>
      <c r="R19" s="11" t="s">
        <v>467</v>
      </c>
      <c r="S19">
        <v>1</v>
      </c>
      <c r="T19" s="33" t="s">
        <v>245</v>
      </c>
      <c r="U19" s="33" t="s">
        <v>245</v>
      </c>
      <c r="V19" s="4" t="s">
        <v>239</v>
      </c>
      <c r="W19" s="6" t="s">
        <v>379</v>
      </c>
      <c r="X19" s="9">
        <v>43255</v>
      </c>
      <c r="Y19" s="9">
        <v>43255</v>
      </c>
    </row>
    <row r="20" spans="1:25" x14ac:dyDescent="0.25">
      <c r="A20" s="3">
        <v>2018</v>
      </c>
      <c r="B20" s="9">
        <v>43101</v>
      </c>
      <c r="C20" s="9">
        <v>43190</v>
      </c>
      <c r="D20" s="5" t="s">
        <v>233</v>
      </c>
      <c r="E20" s="6" t="s">
        <v>236</v>
      </c>
      <c r="F20" s="6" t="s">
        <v>237</v>
      </c>
      <c r="G20" s="4" t="s">
        <v>238</v>
      </c>
      <c r="H20" s="33" t="s">
        <v>245</v>
      </c>
      <c r="I20" s="6" t="s">
        <v>417</v>
      </c>
      <c r="J20" s="33" t="s">
        <v>245</v>
      </c>
      <c r="K20" s="6">
        <v>10</v>
      </c>
      <c r="L20" s="7"/>
      <c r="M20" s="6">
        <v>1</v>
      </c>
      <c r="N20" s="5">
        <v>0</v>
      </c>
      <c r="O20" s="10" t="s">
        <v>408</v>
      </c>
      <c r="P20">
        <v>1</v>
      </c>
      <c r="Q20" s="27" t="s">
        <v>463</v>
      </c>
      <c r="R20" s="11" t="s">
        <v>467</v>
      </c>
      <c r="S20">
        <v>1</v>
      </c>
      <c r="T20" s="33" t="s">
        <v>245</v>
      </c>
      <c r="U20" s="33" t="s">
        <v>245</v>
      </c>
      <c r="V20" s="4" t="s">
        <v>239</v>
      </c>
      <c r="W20" s="6" t="s">
        <v>379</v>
      </c>
      <c r="X20" s="9">
        <v>43255</v>
      </c>
      <c r="Y20" s="9">
        <v>43255</v>
      </c>
    </row>
    <row r="21" spans="1:25" x14ac:dyDescent="0.25">
      <c r="A21" s="3">
        <v>2018</v>
      </c>
      <c r="B21" s="9">
        <v>43101</v>
      </c>
      <c r="C21" s="9">
        <v>43190</v>
      </c>
      <c r="D21" s="5" t="s">
        <v>233</v>
      </c>
      <c r="E21" s="6" t="s">
        <v>236</v>
      </c>
      <c r="F21" s="6" t="s">
        <v>237</v>
      </c>
      <c r="G21" s="4" t="s">
        <v>238</v>
      </c>
      <c r="H21" s="33" t="s">
        <v>245</v>
      </c>
      <c r="I21" s="6" t="s">
        <v>418</v>
      </c>
      <c r="J21" s="33" t="s">
        <v>245</v>
      </c>
      <c r="K21" s="6">
        <v>10</v>
      </c>
      <c r="L21" s="6"/>
      <c r="M21" s="6">
        <v>1</v>
      </c>
      <c r="N21" s="5">
        <v>0</v>
      </c>
      <c r="O21" s="10" t="s">
        <v>409</v>
      </c>
      <c r="P21">
        <v>1</v>
      </c>
      <c r="Q21" s="27" t="s">
        <v>463</v>
      </c>
      <c r="R21" s="11" t="s">
        <v>467</v>
      </c>
      <c r="S21">
        <v>1</v>
      </c>
      <c r="T21" s="33" t="s">
        <v>245</v>
      </c>
      <c r="U21" s="33" t="s">
        <v>245</v>
      </c>
      <c r="V21" s="4" t="s">
        <v>239</v>
      </c>
      <c r="W21" s="6" t="s">
        <v>379</v>
      </c>
      <c r="X21" s="9">
        <v>43255</v>
      </c>
      <c r="Y21" s="9">
        <v>43255</v>
      </c>
    </row>
    <row r="22" spans="1:25" ht="75" x14ac:dyDescent="0.25">
      <c r="A22" s="10">
        <v>2018</v>
      </c>
      <c r="B22" s="9">
        <v>43101</v>
      </c>
      <c r="C22" s="9">
        <v>43190</v>
      </c>
      <c r="D22" s="12" t="s">
        <v>242</v>
      </c>
      <c r="E22" s="13" t="s">
        <v>466</v>
      </c>
      <c r="F22" s="12" t="s">
        <v>243</v>
      </c>
      <c r="G22" s="4" t="s">
        <v>244</v>
      </c>
      <c r="H22" s="33" t="s">
        <v>245</v>
      </c>
      <c r="I22" s="18" t="s">
        <v>419</v>
      </c>
      <c r="J22" s="33" t="s">
        <v>245</v>
      </c>
      <c r="K22" s="15" t="s">
        <v>246</v>
      </c>
      <c r="L22" s="7" t="s">
        <v>247</v>
      </c>
      <c r="M22" s="10">
        <v>1</v>
      </c>
      <c r="N22" s="5">
        <v>0</v>
      </c>
      <c r="O22" s="10" t="s">
        <v>248</v>
      </c>
      <c r="P22" s="10">
        <v>1</v>
      </c>
      <c r="Q22" s="27" t="s">
        <v>464</v>
      </c>
      <c r="R22" s="11" t="s">
        <v>467</v>
      </c>
      <c r="S22" s="10">
        <v>1</v>
      </c>
      <c r="T22" s="33" t="s">
        <v>245</v>
      </c>
      <c r="U22" s="33" t="s">
        <v>245</v>
      </c>
      <c r="V22" s="4" t="s">
        <v>239</v>
      </c>
      <c r="W22" s="10" t="s">
        <v>249</v>
      </c>
      <c r="X22" s="9">
        <v>43330</v>
      </c>
      <c r="Y22" s="9">
        <v>43330</v>
      </c>
    </row>
    <row r="23" spans="1:25" ht="75" x14ac:dyDescent="0.25">
      <c r="A23" s="10">
        <v>2018</v>
      </c>
      <c r="B23" s="9">
        <v>43101</v>
      </c>
      <c r="C23" s="9">
        <v>43190</v>
      </c>
      <c r="D23" s="12" t="s">
        <v>250</v>
      </c>
      <c r="E23" s="13" t="s">
        <v>466</v>
      </c>
      <c r="F23" s="14" t="s">
        <v>251</v>
      </c>
      <c r="G23" s="4" t="s">
        <v>244</v>
      </c>
      <c r="H23" s="33" t="s">
        <v>245</v>
      </c>
      <c r="I23" s="18" t="s">
        <v>420</v>
      </c>
      <c r="J23" s="33" t="s">
        <v>245</v>
      </c>
      <c r="K23" s="15" t="s">
        <v>252</v>
      </c>
      <c r="L23" s="7" t="s">
        <v>247</v>
      </c>
      <c r="M23" s="10">
        <v>1</v>
      </c>
      <c r="N23" s="5">
        <v>0</v>
      </c>
      <c r="O23" s="10" t="s">
        <v>253</v>
      </c>
      <c r="P23" s="10">
        <v>1</v>
      </c>
      <c r="Q23" s="27" t="s">
        <v>464</v>
      </c>
      <c r="R23" s="11" t="s">
        <v>467</v>
      </c>
      <c r="S23" s="10">
        <v>1</v>
      </c>
      <c r="T23" s="33" t="s">
        <v>245</v>
      </c>
      <c r="U23" s="33" t="s">
        <v>245</v>
      </c>
      <c r="V23" s="4" t="s">
        <v>239</v>
      </c>
      <c r="W23" s="10" t="s">
        <v>249</v>
      </c>
      <c r="X23" s="9">
        <v>43330</v>
      </c>
      <c r="Y23" s="9">
        <v>43330</v>
      </c>
    </row>
    <row r="24" spans="1:25" ht="45" x14ac:dyDescent="0.25">
      <c r="A24" s="10">
        <v>2018</v>
      </c>
      <c r="B24" s="9">
        <v>43101</v>
      </c>
      <c r="C24" s="9">
        <v>43190</v>
      </c>
      <c r="D24" s="12" t="s">
        <v>254</v>
      </c>
      <c r="E24" s="13" t="s">
        <v>466</v>
      </c>
      <c r="F24" s="12" t="s">
        <v>255</v>
      </c>
      <c r="G24" s="4" t="s">
        <v>244</v>
      </c>
      <c r="H24" s="33" t="s">
        <v>245</v>
      </c>
      <c r="I24" s="18" t="s">
        <v>421</v>
      </c>
      <c r="J24" s="33" t="s">
        <v>245</v>
      </c>
      <c r="K24" s="15" t="s">
        <v>256</v>
      </c>
      <c r="L24" s="7" t="s">
        <v>257</v>
      </c>
      <c r="M24" s="10">
        <v>1</v>
      </c>
      <c r="N24" s="5">
        <v>0</v>
      </c>
      <c r="O24" s="10" t="s">
        <v>258</v>
      </c>
      <c r="P24" s="10">
        <v>1</v>
      </c>
      <c r="Q24" s="27" t="s">
        <v>464</v>
      </c>
      <c r="R24" s="11" t="s">
        <v>467</v>
      </c>
      <c r="S24" s="10">
        <v>1</v>
      </c>
      <c r="T24" s="33" t="s">
        <v>245</v>
      </c>
      <c r="U24" s="33" t="s">
        <v>245</v>
      </c>
      <c r="V24" s="4" t="s">
        <v>239</v>
      </c>
      <c r="W24" s="10" t="s">
        <v>249</v>
      </c>
      <c r="X24" s="9">
        <v>43330</v>
      </c>
      <c r="Y24" s="9">
        <v>43330</v>
      </c>
    </row>
    <row r="25" spans="1:25" ht="75" x14ac:dyDescent="0.25">
      <c r="A25" s="10">
        <v>2018</v>
      </c>
      <c r="B25" s="9">
        <v>43101</v>
      </c>
      <c r="C25" s="9">
        <v>43190</v>
      </c>
      <c r="D25" s="12" t="s">
        <v>259</v>
      </c>
      <c r="E25" s="13" t="s">
        <v>466</v>
      </c>
      <c r="F25" s="12" t="s">
        <v>260</v>
      </c>
      <c r="G25" s="4" t="s">
        <v>244</v>
      </c>
      <c r="H25" s="33" t="s">
        <v>245</v>
      </c>
      <c r="I25" s="18" t="s">
        <v>422</v>
      </c>
      <c r="J25" s="33" t="s">
        <v>245</v>
      </c>
      <c r="K25" s="15" t="s">
        <v>256</v>
      </c>
      <c r="L25" s="7" t="s">
        <v>261</v>
      </c>
      <c r="M25" s="10">
        <v>1</v>
      </c>
      <c r="N25" s="5">
        <v>0</v>
      </c>
      <c r="O25" s="10" t="s">
        <v>262</v>
      </c>
      <c r="P25" s="10">
        <v>1</v>
      </c>
      <c r="Q25" s="27" t="s">
        <v>464</v>
      </c>
      <c r="R25" s="11" t="s">
        <v>467</v>
      </c>
      <c r="S25" s="10">
        <v>1</v>
      </c>
      <c r="T25" s="33" t="s">
        <v>245</v>
      </c>
      <c r="U25" s="33" t="s">
        <v>245</v>
      </c>
      <c r="V25" s="4" t="s">
        <v>239</v>
      </c>
      <c r="W25" s="10" t="s">
        <v>249</v>
      </c>
      <c r="X25" s="9">
        <v>43330</v>
      </c>
      <c r="Y25" s="9">
        <v>43330</v>
      </c>
    </row>
    <row r="26" spans="1:25" ht="60" x14ac:dyDescent="0.25">
      <c r="A26" s="10">
        <v>2018</v>
      </c>
      <c r="B26" s="9">
        <v>43101</v>
      </c>
      <c r="C26" s="9">
        <v>43190</v>
      </c>
      <c r="D26" s="12" t="s">
        <v>263</v>
      </c>
      <c r="E26" s="13" t="s">
        <v>466</v>
      </c>
      <c r="F26" s="12" t="s">
        <v>264</v>
      </c>
      <c r="G26" s="4" t="s">
        <v>244</v>
      </c>
      <c r="H26" s="33" t="s">
        <v>245</v>
      </c>
      <c r="I26" s="18" t="s">
        <v>423</v>
      </c>
      <c r="J26" s="33" t="s">
        <v>245</v>
      </c>
      <c r="K26" s="15" t="s">
        <v>265</v>
      </c>
      <c r="L26" s="7" t="s">
        <v>266</v>
      </c>
      <c r="M26" s="10">
        <v>1</v>
      </c>
      <c r="N26" s="5">
        <v>0</v>
      </c>
      <c r="O26" s="10" t="s">
        <v>267</v>
      </c>
      <c r="P26" s="10">
        <v>1</v>
      </c>
      <c r="Q26" s="27" t="s">
        <v>464</v>
      </c>
      <c r="R26" s="11" t="s">
        <v>467</v>
      </c>
      <c r="S26" s="10">
        <v>1</v>
      </c>
      <c r="T26" s="33" t="s">
        <v>245</v>
      </c>
      <c r="U26" s="33" t="s">
        <v>245</v>
      </c>
      <c r="V26" s="4" t="s">
        <v>239</v>
      </c>
      <c r="W26" s="10" t="s">
        <v>249</v>
      </c>
      <c r="X26" s="9">
        <v>43330</v>
      </c>
      <c r="Y26" s="9">
        <v>43330</v>
      </c>
    </row>
    <row r="27" spans="1:25" ht="60" x14ac:dyDescent="0.25">
      <c r="A27" s="10">
        <v>2018</v>
      </c>
      <c r="B27" s="9">
        <v>43101</v>
      </c>
      <c r="C27" s="9">
        <v>43190</v>
      </c>
      <c r="D27" s="12" t="s">
        <v>268</v>
      </c>
      <c r="E27" s="13" t="s">
        <v>466</v>
      </c>
      <c r="F27" s="12" t="s">
        <v>269</v>
      </c>
      <c r="G27" s="4" t="s">
        <v>244</v>
      </c>
      <c r="H27" s="33" t="s">
        <v>245</v>
      </c>
      <c r="I27" s="19" t="s">
        <v>424</v>
      </c>
      <c r="J27" s="33" t="s">
        <v>245</v>
      </c>
      <c r="K27" s="15" t="s">
        <v>270</v>
      </c>
      <c r="L27" s="7" t="s">
        <v>257</v>
      </c>
      <c r="M27" s="10">
        <v>1</v>
      </c>
      <c r="N27" s="5">
        <v>0</v>
      </c>
      <c r="O27" s="10" t="s">
        <v>271</v>
      </c>
      <c r="P27" s="10">
        <v>1</v>
      </c>
      <c r="Q27" s="27" t="s">
        <v>464</v>
      </c>
      <c r="R27" s="11" t="s">
        <v>467</v>
      </c>
      <c r="S27" s="10">
        <v>1</v>
      </c>
      <c r="T27" s="33" t="s">
        <v>245</v>
      </c>
      <c r="U27" s="33" t="s">
        <v>245</v>
      </c>
      <c r="V27" s="4" t="s">
        <v>239</v>
      </c>
      <c r="W27" s="10" t="s">
        <v>249</v>
      </c>
      <c r="X27" s="9">
        <v>43330</v>
      </c>
      <c r="Y27" s="9">
        <v>43330</v>
      </c>
    </row>
    <row r="28" spans="1:25" ht="105" x14ac:dyDescent="0.25">
      <c r="A28" s="10">
        <v>2018</v>
      </c>
      <c r="B28" s="9">
        <v>43101</v>
      </c>
      <c r="C28" s="9">
        <v>43190</v>
      </c>
      <c r="D28" s="12" t="s">
        <v>272</v>
      </c>
      <c r="E28" s="13" t="s">
        <v>466</v>
      </c>
      <c r="F28" s="12" t="s">
        <v>273</v>
      </c>
      <c r="G28" s="4" t="s">
        <v>244</v>
      </c>
      <c r="H28" s="33" t="s">
        <v>245</v>
      </c>
      <c r="I28" s="18" t="s">
        <v>425</v>
      </c>
      <c r="J28" s="33" t="s">
        <v>245</v>
      </c>
      <c r="K28" s="15" t="s">
        <v>270</v>
      </c>
      <c r="L28" s="7" t="s">
        <v>274</v>
      </c>
      <c r="M28" s="10">
        <v>1</v>
      </c>
      <c r="N28" s="5">
        <v>0</v>
      </c>
      <c r="O28" s="10" t="s">
        <v>275</v>
      </c>
      <c r="P28" s="10">
        <v>1</v>
      </c>
      <c r="Q28" s="27" t="s">
        <v>464</v>
      </c>
      <c r="R28" s="11" t="s">
        <v>467</v>
      </c>
      <c r="S28" s="10">
        <v>1</v>
      </c>
      <c r="T28" s="33" t="s">
        <v>245</v>
      </c>
      <c r="U28" s="33" t="s">
        <v>245</v>
      </c>
      <c r="V28" s="4" t="s">
        <v>239</v>
      </c>
      <c r="W28" s="10" t="s">
        <v>249</v>
      </c>
      <c r="X28" s="9">
        <v>43330</v>
      </c>
      <c r="Y28" s="9">
        <v>43330</v>
      </c>
    </row>
    <row r="29" spans="1:25" ht="210" x14ac:dyDescent="0.25">
      <c r="A29" s="10">
        <v>2018</v>
      </c>
      <c r="B29" s="9">
        <v>43101</v>
      </c>
      <c r="C29" s="9">
        <v>43190</v>
      </c>
      <c r="D29" s="12" t="s">
        <v>276</v>
      </c>
      <c r="E29" s="13" t="s">
        <v>466</v>
      </c>
      <c r="F29" s="12" t="s">
        <v>277</v>
      </c>
      <c r="G29" s="4" t="s">
        <v>244</v>
      </c>
      <c r="H29" s="33" t="s">
        <v>245</v>
      </c>
      <c r="I29" s="20" t="s">
        <v>426</v>
      </c>
      <c r="J29" s="33" t="s">
        <v>245</v>
      </c>
      <c r="K29" s="15" t="s">
        <v>278</v>
      </c>
      <c r="L29" s="7" t="s">
        <v>274</v>
      </c>
      <c r="M29" s="10">
        <v>1</v>
      </c>
      <c r="N29" s="5">
        <v>0</v>
      </c>
      <c r="O29" s="10" t="s">
        <v>279</v>
      </c>
      <c r="P29" s="10">
        <v>1</v>
      </c>
      <c r="Q29" s="27" t="s">
        <v>464</v>
      </c>
      <c r="R29" s="11" t="s">
        <v>467</v>
      </c>
      <c r="S29" s="10">
        <v>1</v>
      </c>
      <c r="T29" s="33" t="s">
        <v>245</v>
      </c>
      <c r="U29" s="33" t="s">
        <v>245</v>
      </c>
      <c r="V29" s="4" t="s">
        <v>239</v>
      </c>
      <c r="W29" s="10" t="s">
        <v>249</v>
      </c>
      <c r="X29" s="9">
        <v>43330</v>
      </c>
      <c r="Y29" s="9">
        <v>43330</v>
      </c>
    </row>
    <row r="30" spans="1:25" ht="90" x14ac:dyDescent="0.25">
      <c r="A30" s="10">
        <v>2018</v>
      </c>
      <c r="B30" s="9">
        <v>43101</v>
      </c>
      <c r="C30" s="9">
        <v>43190</v>
      </c>
      <c r="D30" s="12" t="s">
        <v>280</v>
      </c>
      <c r="E30" s="13" t="s">
        <v>466</v>
      </c>
      <c r="F30" s="12" t="s">
        <v>281</v>
      </c>
      <c r="G30" s="4" t="s">
        <v>244</v>
      </c>
      <c r="H30" s="33" t="s">
        <v>245</v>
      </c>
      <c r="I30" s="21" t="s">
        <v>427</v>
      </c>
      <c r="J30" s="33" t="s">
        <v>245</v>
      </c>
      <c r="K30" s="15" t="s">
        <v>256</v>
      </c>
      <c r="L30" s="7" t="s">
        <v>274</v>
      </c>
      <c r="M30" s="10">
        <v>1</v>
      </c>
      <c r="N30" s="5">
        <v>0</v>
      </c>
      <c r="O30" s="10" t="s">
        <v>282</v>
      </c>
      <c r="P30" s="10">
        <v>1</v>
      </c>
      <c r="Q30" s="27" t="s">
        <v>464</v>
      </c>
      <c r="R30" s="11" t="s">
        <v>467</v>
      </c>
      <c r="S30" s="10">
        <v>1</v>
      </c>
      <c r="T30" s="33" t="s">
        <v>245</v>
      </c>
      <c r="U30" s="33" t="s">
        <v>245</v>
      </c>
      <c r="V30" s="4" t="s">
        <v>239</v>
      </c>
      <c r="W30" s="10" t="s">
        <v>249</v>
      </c>
      <c r="X30" s="9">
        <v>43330</v>
      </c>
      <c r="Y30" s="9">
        <v>43330</v>
      </c>
    </row>
    <row r="31" spans="1:25" ht="225" x14ac:dyDescent="0.25">
      <c r="A31" s="10">
        <v>2018</v>
      </c>
      <c r="B31" s="9">
        <v>43101</v>
      </c>
      <c r="C31" s="9">
        <v>43190</v>
      </c>
      <c r="D31" s="12" t="s">
        <v>283</v>
      </c>
      <c r="E31" s="13" t="s">
        <v>466</v>
      </c>
      <c r="F31" s="12" t="s">
        <v>284</v>
      </c>
      <c r="G31" s="4" t="s">
        <v>244</v>
      </c>
      <c r="H31" s="33" t="s">
        <v>245</v>
      </c>
      <c r="I31" s="22" t="s">
        <v>428</v>
      </c>
      <c r="J31" s="33" t="s">
        <v>245</v>
      </c>
      <c r="K31" s="15" t="s">
        <v>285</v>
      </c>
      <c r="L31" s="7" t="s">
        <v>274</v>
      </c>
      <c r="M31" s="10">
        <v>1</v>
      </c>
      <c r="N31" s="5">
        <v>0</v>
      </c>
      <c r="O31" s="10" t="s">
        <v>286</v>
      </c>
      <c r="P31" s="10">
        <v>1</v>
      </c>
      <c r="Q31" s="27" t="s">
        <v>464</v>
      </c>
      <c r="R31" s="11" t="s">
        <v>467</v>
      </c>
      <c r="S31" s="10">
        <v>1</v>
      </c>
      <c r="T31" s="33" t="s">
        <v>245</v>
      </c>
      <c r="U31" s="33" t="s">
        <v>245</v>
      </c>
      <c r="V31" s="4" t="s">
        <v>239</v>
      </c>
      <c r="W31" s="10" t="s">
        <v>249</v>
      </c>
      <c r="X31" s="9">
        <v>43330</v>
      </c>
      <c r="Y31" s="9">
        <v>43330</v>
      </c>
    </row>
    <row r="32" spans="1:25" ht="90" x14ac:dyDescent="0.25">
      <c r="A32" s="10">
        <v>2018</v>
      </c>
      <c r="B32" s="9">
        <v>43101</v>
      </c>
      <c r="C32" s="9">
        <v>43190</v>
      </c>
      <c r="D32" s="12" t="s">
        <v>287</v>
      </c>
      <c r="E32" s="13" t="s">
        <v>466</v>
      </c>
      <c r="F32" s="12" t="s">
        <v>288</v>
      </c>
      <c r="G32" s="4" t="s">
        <v>244</v>
      </c>
      <c r="H32" s="33" t="s">
        <v>245</v>
      </c>
      <c r="I32" s="22" t="s">
        <v>429</v>
      </c>
      <c r="J32" s="33" t="s">
        <v>245</v>
      </c>
      <c r="K32" s="15" t="s">
        <v>256</v>
      </c>
      <c r="L32" s="7" t="s">
        <v>274</v>
      </c>
      <c r="M32" s="10">
        <v>1</v>
      </c>
      <c r="N32" s="5">
        <v>0</v>
      </c>
      <c r="O32" s="10" t="s">
        <v>289</v>
      </c>
      <c r="P32" s="10">
        <v>1</v>
      </c>
      <c r="Q32" s="27" t="s">
        <v>464</v>
      </c>
      <c r="R32" s="11" t="s">
        <v>467</v>
      </c>
      <c r="S32" s="10">
        <v>1</v>
      </c>
      <c r="T32" s="33" t="s">
        <v>245</v>
      </c>
      <c r="U32" s="33" t="s">
        <v>245</v>
      </c>
      <c r="V32" s="4" t="s">
        <v>239</v>
      </c>
      <c r="W32" s="10" t="s">
        <v>249</v>
      </c>
      <c r="X32" s="9">
        <v>43330</v>
      </c>
      <c r="Y32" s="9">
        <v>43330</v>
      </c>
    </row>
    <row r="33" spans="1:25" ht="90" x14ac:dyDescent="0.25">
      <c r="A33" s="10">
        <v>2018</v>
      </c>
      <c r="B33" s="9">
        <v>43101</v>
      </c>
      <c r="C33" s="9">
        <v>43190</v>
      </c>
      <c r="D33" s="12" t="s">
        <v>290</v>
      </c>
      <c r="E33" s="13" t="s">
        <v>466</v>
      </c>
      <c r="F33" s="12" t="s">
        <v>291</v>
      </c>
      <c r="G33" s="4" t="s">
        <v>244</v>
      </c>
      <c r="H33" s="33" t="s">
        <v>245</v>
      </c>
      <c r="I33" s="23" t="s">
        <v>430</v>
      </c>
      <c r="J33" s="33" t="s">
        <v>245</v>
      </c>
      <c r="K33" s="15" t="s">
        <v>265</v>
      </c>
      <c r="L33" s="7" t="s">
        <v>292</v>
      </c>
      <c r="M33" s="10">
        <v>1</v>
      </c>
      <c r="N33" s="5">
        <v>0</v>
      </c>
      <c r="O33" s="10" t="s">
        <v>293</v>
      </c>
      <c r="P33" s="10">
        <v>1</v>
      </c>
      <c r="Q33" s="27" t="s">
        <v>464</v>
      </c>
      <c r="R33" s="11" t="s">
        <v>467</v>
      </c>
      <c r="S33" s="10">
        <v>1</v>
      </c>
      <c r="T33" s="33" t="s">
        <v>245</v>
      </c>
      <c r="U33" s="33" t="s">
        <v>245</v>
      </c>
      <c r="V33" s="4" t="s">
        <v>239</v>
      </c>
      <c r="W33" s="10" t="s">
        <v>249</v>
      </c>
      <c r="X33" s="9">
        <v>43330</v>
      </c>
      <c r="Y33" s="9">
        <v>43330</v>
      </c>
    </row>
    <row r="34" spans="1:25" ht="105" x14ac:dyDescent="0.25">
      <c r="A34" s="10">
        <v>2018</v>
      </c>
      <c r="B34" s="9">
        <v>43101</v>
      </c>
      <c r="C34" s="9">
        <v>43190</v>
      </c>
      <c r="D34" s="12" t="s">
        <v>294</v>
      </c>
      <c r="E34" s="13" t="s">
        <v>466</v>
      </c>
      <c r="F34" s="12" t="s">
        <v>295</v>
      </c>
      <c r="G34" s="4" t="s">
        <v>244</v>
      </c>
      <c r="H34" s="33" t="s">
        <v>245</v>
      </c>
      <c r="I34" s="22" t="s">
        <v>431</v>
      </c>
      <c r="J34" s="33" t="s">
        <v>245</v>
      </c>
      <c r="K34" s="15" t="s">
        <v>285</v>
      </c>
      <c r="L34" s="7" t="s">
        <v>247</v>
      </c>
      <c r="M34" s="10">
        <v>1</v>
      </c>
      <c r="N34" s="5">
        <v>0</v>
      </c>
      <c r="O34" s="10" t="s">
        <v>296</v>
      </c>
      <c r="P34" s="10">
        <v>1</v>
      </c>
      <c r="Q34" s="27" t="s">
        <v>464</v>
      </c>
      <c r="R34" s="11" t="s">
        <v>467</v>
      </c>
      <c r="S34" s="10">
        <v>1</v>
      </c>
      <c r="T34" s="33" t="s">
        <v>245</v>
      </c>
      <c r="U34" s="33" t="s">
        <v>245</v>
      </c>
      <c r="V34" s="4" t="s">
        <v>239</v>
      </c>
      <c r="W34" s="10" t="s">
        <v>249</v>
      </c>
      <c r="X34" s="9">
        <v>43330</v>
      </c>
      <c r="Y34" s="9">
        <v>43330</v>
      </c>
    </row>
    <row r="35" spans="1:25" ht="45" x14ac:dyDescent="0.25">
      <c r="A35" s="10">
        <v>2018</v>
      </c>
      <c r="B35" s="9">
        <v>43101</v>
      </c>
      <c r="C35" s="9">
        <v>43190</v>
      </c>
      <c r="D35" s="12" t="s">
        <v>297</v>
      </c>
      <c r="E35" s="13" t="s">
        <v>466</v>
      </c>
      <c r="F35" s="12" t="s">
        <v>298</v>
      </c>
      <c r="G35" s="4" t="s">
        <v>244</v>
      </c>
      <c r="H35" s="33" t="s">
        <v>245</v>
      </c>
      <c r="I35" s="22" t="s">
        <v>432</v>
      </c>
      <c r="J35" s="33" t="s">
        <v>245</v>
      </c>
      <c r="K35" s="15" t="s">
        <v>246</v>
      </c>
      <c r="L35" s="7" t="s">
        <v>257</v>
      </c>
      <c r="M35" s="10">
        <v>1</v>
      </c>
      <c r="N35" s="5">
        <v>0</v>
      </c>
      <c r="O35" s="10" t="s">
        <v>299</v>
      </c>
      <c r="P35" s="10">
        <v>1</v>
      </c>
      <c r="Q35" s="27" t="s">
        <v>464</v>
      </c>
      <c r="R35" s="11" t="s">
        <v>467</v>
      </c>
      <c r="S35" s="10">
        <v>1</v>
      </c>
      <c r="T35" s="33" t="s">
        <v>245</v>
      </c>
      <c r="U35" s="33" t="s">
        <v>245</v>
      </c>
      <c r="V35" s="4" t="s">
        <v>239</v>
      </c>
      <c r="W35" s="10" t="s">
        <v>249</v>
      </c>
      <c r="X35" s="9">
        <v>43330</v>
      </c>
      <c r="Y35" s="9">
        <v>43330</v>
      </c>
    </row>
    <row r="36" spans="1:25" ht="60" x14ac:dyDescent="0.25">
      <c r="A36" s="10">
        <v>2018</v>
      </c>
      <c r="B36" s="9">
        <v>43101</v>
      </c>
      <c r="C36" s="9">
        <v>43190</v>
      </c>
      <c r="D36" s="12" t="s">
        <v>300</v>
      </c>
      <c r="E36" s="13" t="s">
        <v>466</v>
      </c>
      <c r="F36" s="12" t="s">
        <v>301</v>
      </c>
      <c r="G36" s="4" t="s">
        <v>244</v>
      </c>
      <c r="H36" s="33" t="s">
        <v>245</v>
      </c>
      <c r="I36" s="22" t="s">
        <v>433</v>
      </c>
      <c r="J36" s="33" t="s">
        <v>245</v>
      </c>
      <c r="K36" s="15" t="s">
        <v>246</v>
      </c>
      <c r="L36" s="7" t="s">
        <v>257</v>
      </c>
      <c r="M36" s="10">
        <v>1</v>
      </c>
      <c r="N36" s="5">
        <v>0</v>
      </c>
      <c r="O36" s="10" t="s">
        <v>302</v>
      </c>
      <c r="P36" s="10">
        <v>1</v>
      </c>
      <c r="Q36" s="27" t="s">
        <v>464</v>
      </c>
      <c r="R36" s="11" t="s">
        <v>467</v>
      </c>
      <c r="S36" s="10">
        <v>1</v>
      </c>
      <c r="T36" s="33" t="s">
        <v>245</v>
      </c>
      <c r="U36" s="33" t="s">
        <v>245</v>
      </c>
      <c r="V36" s="4" t="s">
        <v>239</v>
      </c>
      <c r="W36" s="10" t="s">
        <v>249</v>
      </c>
      <c r="X36" s="9">
        <v>43330</v>
      </c>
      <c r="Y36" s="9">
        <v>43330</v>
      </c>
    </row>
    <row r="37" spans="1:25" ht="285" x14ac:dyDescent="0.25">
      <c r="A37" s="10">
        <v>2018</v>
      </c>
      <c r="B37" s="9">
        <v>43101</v>
      </c>
      <c r="C37" s="9">
        <v>43190</v>
      </c>
      <c r="D37" s="12" t="s">
        <v>303</v>
      </c>
      <c r="E37" s="13" t="s">
        <v>466</v>
      </c>
      <c r="F37" s="12" t="s">
        <v>304</v>
      </c>
      <c r="G37" s="4" t="s">
        <v>244</v>
      </c>
      <c r="H37" s="33" t="s">
        <v>245</v>
      </c>
      <c r="I37" s="24" t="s">
        <v>434</v>
      </c>
      <c r="J37" s="33" t="s">
        <v>245</v>
      </c>
      <c r="K37" s="15" t="s">
        <v>246</v>
      </c>
      <c r="L37" s="7" t="s">
        <v>257</v>
      </c>
      <c r="M37" s="10">
        <v>1</v>
      </c>
      <c r="N37" s="5">
        <v>0</v>
      </c>
      <c r="O37" s="10" t="s">
        <v>305</v>
      </c>
      <c r="P37" s="10">
        <v>1</v>
      </c>
      <c r="Q37" s="27" t="s">
        <v>464</v>
      </c>
      <c r="R37" s="11" t="s">
        <v>467</v>
      </c>
      <c r="S37" s="10">
        <v>1</v>
      </c>
      <c r="T37" s="33" t="s">
        <v>245</v>
      </c>
      <c r="U37" s="33" t="s">
        <v>245</v>
      </c>
      <c r="V37" s="4" t="s">
        <v>239</v>
      </c>
      <c r="W37" s="10" t="s">
        <v>249</v>
      </c>
      <c r="X37" s="9">
        <v>43330</v>
      </c>
      <c r="Y37" s="9">
        <v>43330</v>
      </c>
    </row>
    <row r="38" spans="1:25" ht="90" x14ac:dyDescent="0.25">
      <c r="A38" s="10">
        <v>2018</v>
      </c>
      <c r="B38" s="9">
        <v>43101</v>
      </c>
      <c r="C38" s="9">
        <v>43190</v>
      </c>
      <c r="D38" s="12" t="s">
        <v>306</v>
      </c>
      <c r="E38" s="13" t="s">
        <v>466</v>
      </c>
      <c r="F38" s="12" t="s">
        <v>307</v>
      </c>
      <c r="G38" s="4" t="s">
        <v>244</v>
      </c>
      <c r="H38" s="33" t="s">
        <v>245</v>
      </c>
      <c r="I38" s="23" t="s">
        <v>435</v>
      </c>
      <c r="J38" s="33" t="s">
        <v>245</v>
      </c>
      <c r="K38" s="15" t="s">
        <v>246</v>
      </c>
      <c r="L38" s="7" t="s">
        <v>257</v>
      </c>
      <c r="M38" s="10">
        <v>1</v>
      </c>
      <c r="N38" s="5">
        <v>0</v>
      </c>
      <c r="O38" s="10" t="s">
        <v>308</v>
      </c>
      <c r="P38" s="10">
        <v>1</v>
      </c>
      <c r="Q38" s="27" t="s">
        <v>464</v>
      </c>
      <c r="R38" s="11" t="s">
        <v>467</v>
      </c>
      <c r="S38" s="10">
        <v>1</v>
      </c>
      <c r="T38" s="33" t="s">
        <v>245</v>
      </c>
      <c r="U38" s="33" t="s">
        <v>245</v>
      </c>
      <c r="V38" s="4" t="s">
        <v>239</v>
      </c>
      <c r="W38" s="10" t="s">
        <v>249</v>
      </c>
      <c r="X38" s="9">
        <v>43330</v>
      </c>
      <c r="Y38" s="9">
        <v>43330</v>
      </c>
    </row>
    <row r="39" spans="1:25" ht="135" x14ac:dyDescent="0.25">
      <c r="A39" s="10">
        <v>2018</v>
      </c>
      <c r="B39" s="9">
        <v>43101</v>
      </c>
      <c r="C39" s="9">
        <v>43190</v>
      </c>
      <c r="D39" s="12" t="s">
        <v>309</v>
      </c>
      <c r="E39" s="13" t="s">
        <v>466</v>
      </c>
      <c r="F39" s="12" t="s">
        <v>310</v>
      </c>
      <c r="G39" s="4" t="s">
        <v>244</v>
      </c>
      <c r="H39" s="33" t="s">
        <v>245</v>
      </c>
      <c r="I39" s="22" t="s">
        <v>436</v>
      </c>
      <c r="J39" s="33" t="s">
        <v>245</v>
      </c>
      <c r="K39" s="15" t="s">
        <v>246</v>
      </c>
      <c r="L39" s="7" t="s">
        <v>247</v>
      </c>
      <c r="M39" s="10">
        <v>1</v>
      </c>
      <c r="N39" s="5">
        <v>0</v>
      </c>
      <c r="O39" s="10" t="s">
        <v>311</v>
      </c>
      <c r="P39" s="10">
        <v>1</v>
      </c>
      <c r="Q39" s="27" t="s">
        <v>464</v>
      </c>
      <c r="R39" s="11" t="s">
        <v>467</v>
      </c>
      <c r="S39" s="10">
        <v>1</v>
      </c>
      <c r="T39" s="33" t="s">
        <v>245</v>
      </c>
      <c r="U39" s="33" t="s">
        <v>245</v>
      </c>
      <c r="V39" s="4" t="s">
        <v>239</v>
      </c>
      <c r="W39" s="10" t="s">
        <v>249</v>
      </c>
      <c r="X39" s="9">
        <v>43330</v>
      </c>
      <c r="Y39" s="9">
        <v>43330</v>
      </c>
    </row>
    <row r="40" spans="1:25" ht="60" x14ac:dyDescent="0.25">
      <c r="A40" s="10">
        <v>2018</v>
      </c>
      <c r="B40" s="9">
        <v>43101</v>
      </c>
      <c r="C40" s="9">
        <v>43190</v>
      </c>
      <c r="D40" s="12" t="s">
        <v>312</v>
      </c>
      <c r="E40" s="13" t="s">
        <v>466</v>
      </c>
      <c r="F40" s="12" t="s">
        <v>313</v>
      </c>
      <c r="G40" s="4" t="s">
        <v>244</v>
      </c>
      <c r="H40" s="33" t="s">
        <v>245</v>
      </c>
      <c r="I40" s="22" t="s">
        <v>437</v>
      </c>
      <c r="J40" s="33" t="s">
        <v>245</v>
      </c>
      <c r="K40" s="15" t="s">
        <v>246</v>
      </c>
      <c r="L40" s="7" t="s">
        <v>257</v>
      </c>
      <c r="M40" s="10">
        <v>1</v>
      </c>
      <c r="N40" s="5">
        <v>0</v>
      </c>
      <c r="O40" s="10" t="s">
        <v>314</v>
      </c>
      <c r="P40" s="10">
        <v>1</v>
      </c>
      <c r="Q40" s="27" t="s">
        <v>464</v>
      </c>
      <c r="R40" s="11" t="s">
        <v>467</v>
      </c>
      <c r="S40" s="10">
        <v>1</v>
      </c>
      <c r="T40" s="33" t="s">
        <v>245</v>
      </c>
      <c r="U40" s="33" t="s">
        <v>245</v>
      </c>
      <c r="V40" s="4" t="s">
        <v>239</v>
      </c>
      <c r="W40" s="10" t="s">
        <v>249</v>
      </c>
      <c r="X40" s="9">
        <v>43330</v>
      </c>
      <c r="Y40" s="9">
        <v>43330</v>
      </c>
    </row>
    <row r="41" spans="1:25" ht="60" x14ac:dyDescent="0.25">
      <c r="A41" s="10">
        <v>2018</v>
      </c>
      <c r="B41" s="9">
        <v>43101</v>
      </c>
      <c r="C41" s="9">
        <v>43190</v>
      </c>
      <c r="D41" s="12" t="s">
        <v>315</v>
      </c>
      <c r="E41" s="13" t="s">
        <v>466</v>
      </c>
      <c r="F41" s="12" t="s">
        <v>316</v>
      </c>
      <c r="G41" s="4" t="s">
        <v>244</v>
      </c>
      <c r="H41" s="33" t="s">
        <v>245</v>
      </c>
      <c r="I41" s="23" t="s">
        <v>438</v>
      </c>
      <c r="J41" s="33" t="s">
        <v>245</v>
      </c>
      <c r="K41" s="15" t="s">
        <v>246</v>
      </c>
      <c r="L41" s="7" t="s">
        <v>257</v>
      </c>
      <c r="M41" s="10">
        <v>1</v>
      </c>
      <c r="N41" s="5">
        <v>0</v>
      </c>
      <c r="O41" s="10" t="s">
        <v>317</v>
      </c>
      <c r="P41" s="10">
        <v>1</v>
      </c>
      <c r="Q41" s="27" t="s">
        <v>464</v>
      </c>
      <c r="R41" s="11" t="s">
        <v>467</v>
      </c>
      <c r="S41" s="10">
        <v>1</v>
      </c>
      <c r="T41" s="33" t="s">
        <v>245</v>
      </c>
      <c r="U41" s="33" t="s">
        <v>245</v>
      </c>
      <c r="V41" s="4" t="s">
        <v>239</v>
      </c>
      <c r="W41" s="10" t="s">
        <v>249</v>
      </c>
      <c r="X41" s="9">
        <v>43330</v>
      </c>
      <c r="Y41" s="9">
        <v>43330</v>
      </c>
    </row>
    <row r="42" spans="1:25" ht="75" x14ac:dyDescent="0.25">
      <c r="A42" s="10">
        <v>2018</v>
      </c>
      <c r="B42" s="9">
        <v>43101</v>
      </c>
      <c r="C42" s="9">
        <v>43190</v>
      </c>
      <c r="D42" s="12" t="s">
        <v>318</v>
      </c>
      <c r="E42" s="13" t="s">
        <v>466</v>
      </c>
      <c r="F42" s="12" t="s">
        <v>318</v>
      </c>
      <c r="G42" s="4" t="s">
        <v>244</v>
      </c>
      <c r="H42" s="33" t="s">
        <v>245</v>
      </c>
      <c r="I42" s="22" t="s">
        <v>439</v>
      </c>
      <c r="J42" s="33" t="s">
        <v>245</v>
      </c>
      <c r="K42" s="15" t="s">
        <v>265</v>
      </c>
      <c r="L42" s="7" t="s">
        <v>257</v>
      </c>
      <c r="M42" s="10">
        <v>1</v>
      </c>
      <c r="N42" s="5">
        <v>0</v>
      </c>
      <c r="O42" s="10" t="s">
        <v>319</v>
      </c>
      <c r="P42" s="10">
        <v>1</v>
      </c>
      <c r="Q42" s="27" t="s">
        <v>464</v>
      </c>
      <c r="R42" s="11" t="s">
        <v>467</v>
      </c>
      <c r="S42" s="10">
        <v>1</v>
      </c>
      <c r="T42" s="33" t="s">
        <v>245</v>
      </c>
      <c r="U42" s="33" t="s">
        <v>245</v>
      </c>
      <c r="V42" s="4" t="s">
        <v>239</v>
      </c>
      <c r="W42" s="10" t="s">
        <v>249</v>
      </c>
      <c r="X42" s="9">
        <v>43330</v>
      </c>
      <c r="Y42" s="9">
        <v>43330</v>
      </c>
    </row>
    <row r="43" spans="1:25" ht="345" x14ac:dyDescent="0.25">
      <c r="A43" s="10">
        <v>2018</v>
      </c>
      <c r="B43" s="9">
        <v>43101</v>
      </c>
      <c r="C43" s="9">
        <v>43190</v>
      </c>
      <c r="D43" s="12" t="s">
        <v>320</v>
      </c>
      <c r="E43" s="13" t="s">
        <v>466</v>
      </c>
      <c r="F43" s="12" t="s">
        <v>321</v>
      </c>
      <c r="G43" s="4" t="s">
        <v>244</v>
      </c>
      <c r="H43" s="33" t="s">
        <v>245</v>
      </c>
      <c r="I43" s="25" t="s">
        <v>440</v>
      </c>
      <c r="J43" s="33" t="s">
        <v>245</v>
      </c>
      <c r="K43" s="15" t="s">
        <v>322</v>
      </c>
      <c r="L43" s="7" t="s">
        <v>247</v>
      </c>
      <c r="M43" s="10">
        <v>1</v>
      </c>
      <c r="N43" s="5">
        <v>0</v>
      </c>
      <c r="O43" s="10" t="s">
        <v>323</v>
      </c>
      <c r="P43" s="10">
        <v>1</v>
      </c>
      <c r="Q43" s="27" t="s">
        <v>464</v>
      </c>
      <c r="R43" s="11" t="s">
        <v>467</v>
      </c>
      <c r="S43" s="10">
        <v>1</v>
      </c>
      <c r="T43" s="33" t="s">
        <v>245</v>
      </c>
      <c r="U43" s="33" t="s">
        <v>245</v>
      </c>
      <c r="V43" s="4" t="s">
        <v>239</v>
      </c>
      <c r="W43" s="10" t="s">
        <v>249</v>
      </c>
      <c r="X43" s="9">
        <v>43330</v>
      </c>
      <c r="Y43" s="9">
        <v>43330</v>
      </c>
    </row>
    <row r="44" spans="1:25" ht="75" x14ac:dyDescent="0.25">
      <c r="A44" s="10">
        <v>2018</v>
      </c>
      <c r="B44" s="9">
        <v>43101</v>
      </c>
      <c r="C44" s="9">
        <v>43190</v>
      </c>
      <c r="D44" s="12" t="s">
        <v>324</v>
      </c>
      <c r="E44" s="13" t="s">
        <v>466</v>
      </c>
      <c r="F44" s="12" t="s">
        <v>325</v>
      </c>
      <c r="G44" s="4" t="s">
        <v>244</v>
      </c>
      <c r="H44" s="33" t="s">
        <v>245</v>
      </c>
      <c r="I44" s="23" t="s">
        <v>441</v>
      </c>
      <c r="J44" s="33" t="s">
        <v>245</v>
      </c>
      <c r="K44" s="15" t="s">
        <v>265</v>
      </c>
      <c r="L44" s="7" t="s">
        <v>292</v>
      </c>
      <c r="M44" s="10">
        <v>1</v>
      </c>
      <c r="N44" s="5">
        <v>0</v>
      </c>
      <c r="O44" s="10" t="s">
        <v>326</v>
      </c>
      <c r="P44" s="10">
        <v>1</v>
      </c>
      <c r="Q44" s="27" t="s">
        <v>464</v>
      </c>
      <c r="R44" s="11" t="s">
        <v>467</v>
      </c>
      <c r="S44" s="10">
        <v>1</v>
      </c>
      <c r="T44" s="33" t="s">
        <v>245</v>
      </c>
      <c r="U44" s="33" t="s">
        <v>245</v>
      </c>
      <c r="V44" s="4" t="s">
        <v>239</v>
      </c>
      <c r="W44" s="10" t="s">
        <v>249</v>
      </c>
      <c r="X44" s="9">
        <v>43330</v>
      </c>
      <c r="Y44" s="9">
        <v>43330</v>
      </c>
    </row>
    <row r="45" spans="1:25" ht="105" x14ac:dyDescent="0.25">
      <c r="A45" s="10">
        <v>2018</v>
      </c>
      <c r="B45" s="9">
        <v>43101</v>
      </c>
      <c r="C45" s="9">
        <v>43190</v>
      </c>
      <c r="D45" s="12" t="s">
        <v>327</v>
      </c>
      <c r="E45" s="13" t="s">
        <v>466</v>
      </c>
      <c r="F45" s="12" t="s">
        <v>328</v>
      </c>
      <c r="G45" s="4" t="s">
        <v>244</v>
      </c>
      <c r="H45" s="33" t="s">
        <v>245</v>
      </c>
      <c r="I45" s="14" t="s">
        <v>442</v>
      </c>
      <c r="J45" s="33" t="s">
        <v>245</v>
      </c>
      <c r="K45" s="15" t="s">
        <v>246</v>
      </c>
      <c r="L45" s="7" t="s">
        <v>247</v>
      </c>
      <c r="M45" s="10">
        <v>1</v>
      </c>
      <c r="N45" s="5">
        <v>0</v>
      </c>
      <c r="O45" s="10" t="s">
        <v>329</v>
      </c>
      <c r="P45" s="10">
        <v>1</v>
      </c>
      <c r="Q45" s="27" t="s">
        <v>464</v>
      </c>
      <c r="R45" s="11" t="s">
        <v>467</v>
      </c>
      <c r="S45" s="10">
        <v>1</v>
      </c>
      <c r="T45" s="33" t="s">
        <v>245</v>
      </c>
      <c r="U45" s="33" t="s">
        <v>245</v>
      </c>
      <c r="V45" s="4" t="s">
        <v>239</v>
      </c>
      <c r="W45" s="10" t="s">
        <v>249</v>
      </c>
      <c r="X45" s="9">
        <v>43330</v>
      </c>
      <c r="Y45" s="9">
        <v>43330</v>
      </c>
    </row>
    <row r="46" spans="1:25" ht="90" x14ac:dyDescent="0.25">
      <c r="A46" s="10">
        <v>2018</v>
      </c>
      <c r="B46" s="9">
        <v>43101</v>
      </c>
      <c r="C46" s="9">
        <v>43190</v>
      </c>
      <c r="D46" s="12" t="s">
        <v>330</v>
      </c>
      <c r="E46" s="13" t="s">
        <v>466</v>
      </c>
      <c r="F46" s="12" t="s">
        <v>330</v>
      </c>
      <c r="G46" s="4" t="s">
        <v>244</v>
      </c>
      <c r="H46" s="33" t="s">
        <v>245</v>
      </c>
      <c r="I46" s="22" t="s">
        <v>443</v>
      </c>
      <c r="J46" s="33" t="s">
        <v>245</v>
      </c>
      <c r="K46" s="15" t="s">
        <v>246</v>
      </c>
      <c r="L46" s="7" t="s">
        <v>257</v>
      </c>
      <c r="M46" s="10">
        <v>1</v>
      </c>
      <c r="N46" s="5">
        <v>0</v>
      </c>
      <c r="O46" s="10" t="s">
        <v>331</v>
      </c>
      <c r="P46" s="10">
        <v>1</v>
      </c>
      <c r="Q46" s="27" t="s">
        <v>464</v>
      </c>
      <c r="R46" s="11" t="s">
        <v>467</v>
      </c>
      <c r="S46" s="10">
        <v>1</v>
      </c>
      <c r="T46" s="33" t="s">
        <v>245</v>
      </c>
      <c r="U46" s="33" t="s">
        <v>245</v>
      </c>
      <c r="V46" s="4" t="s">
        <v>239</v>
      </c>
      <c r="W46" s="10" t="s">
        <v>249</v>
      </c>
      <c r="X46" s="9">
        <v>43330</v>
      </c>
      <c r="Y46" s="9">
        <v>43330</v>
      </c>
    </row>
    <row r="47" spans="1:25" ht="45" x14ac:dyDescent="0.25">
      <c r="A47" s="10">
        <v>2018</v>
      </c>
      <c r="B47" s="9">
        <v>43101</v>
      </c>
      <c r="C47" s="9">
        <v>43190</v>
      </c>
      <c r="D47" s="12" t="s">
        <v>332</v>
      </c>
      <c r="E47" s="13" t="s">
        <v>466</v>
      </c>
      <c r="F47" s="12" t="s">
        <v>333</v>
      </c>
      <c r="G47" s="4" t="s">
        <v>244</v>
      </c>
      <c r="H47" s="33" t="s">
        <v>245</v>
      </c>
      <c r="I47" s="19" t="s">
        <v>444</v>
      </c>
      <c r="J47" s="33" t="s">
        <v>245</v>
      </c>
      <c r="K47" s="15" t="s">
        <v>246</v>
      </c>
      <c r="L47" s="7" t="s">
        <v>257</v>
      </c>
      <c r="M47" s="10">
        <v>1</v>
      </c>
      <c r="N47" s="5">
        <v>0</v>
      </c>
      <c r="O47" s="10" t="s">
        <v>334</v>
      </c>
      <c r="P47" s="10">
        <v>1</v>
      </c>
      <c r="Q47" s="27" t="s">
        <v>464</v>
      </c>
      <c r="R47" s="11" t="s">
        <v>467</v>
      </c>
      <c r="S47" s="10">
        <v>1</v>
      </c>
      <c r="T47" s="33" t="s">
        <v>245</v>
      </c>
      <c r="U47" s="33" t="s">
        <v>245</v>
      </c>
      <c r="V47" s="4" t="s">
        <v>239</v>
      </c>
      <c r="W47" s="10" t="s">
        <v>249</v>
      </c>
      <c r="X47" s="9">
        <v>43330</v>
      </c>
      <c r="Y47" s="9">
        <v>43330</v>
      </c>
    </row>
    <row r="48" spans="1:25" ht="45" x14ac:dyDescent="0.25">
      <c r="A48" s="10">
        <v>2018</v>
      </c>
      <c r="B48" s="9">
        <v>43101</v>
      </c>
      <c r="C48" s="9">
        <v>43190</v>
      </c>
      <c r="D48" s="12" t="s">
        <v>335</v>
      </c>
      <c r="E48" s="13" t="s">
        <v>466</v>
      </c>
      <c r="F48" s="12" t="s">
        <v>335</v>
      </c>
      <c r="G48" s="4" t="s">
        <v>244</v>
      </c>
      <c r="H48" s="33" t="s">
        <v>245</v>
      </c>
      <c r="I48" s="19" t="s">
        <v>445</v>
      </c>
      <c r="J48" s="33" t="s">
        <v>245</v>
      </c>
      <c r="K48" s="15" t="s">
        <v>246</v>
      </c>
      <c r="L48" s="7" t="s">
        <v>257</v>
      </c>
      <c r="M48" s="10">
        <v>1</v>
      </c>
      <c r="N48" s="5">
        <v>0</v>
      </c>
      <c r="O48" s="10" t="s">
        <v>336</v>
      </c>
      <c r="P48" s="10">
        <v>1</v>
      </c>
      <c r="Q48" s="27" t="s">
        <v>464</v>
      </c>
      <c r="R48" s="11" t="s">
        <v>467</v>
      </c>
      <c r="S48" s="10">
        <v>1</v>
      </c>
      <c r="T48" s="33" t="s">
        <v>245</v>
      </c>
      <c r="U48" s="33" t="s">
        <v>245</v>
      </c>
      <c r="V48" s="4" t="s">
        <v>239</v>
      </c>
      <c r="W48" s="10" t="s">
        <v>249</v>
      </c>
      <c r="X48" s="9">
        <v>43330</v>
      </c>
      <c r="Y48" s="9">
        <v>43330</v>
      </c>
    </row>
    <row r="49" spans="1:27" ht="75" x14ac:dyDescent="0.25">
      <c r="A49" s="10">
        <v>2018</v>
      </c>
      <c r="B49" s="9">
        <v>43101</v>
      </c>
      <c r="C49" s="9">
        <v>43190</v>
      </c>
      <c r="D49" s="12" t="s">
        <v>337</v>
      </c>
      <c r="E49" s="13" t="s">
        <v>466</v>
      </c>
      <c r="F49" s="12" t="s">
        <v>338</v>
      </c>
      <c r="G49" s="4" t="s">
        <v>244</v>
      </c>
      <c r="H49" s="33" t="s">
        <v>245</v>
      </c>
      <c r="I49" s="23" t="s">
        <v>446</v>
      </c>
      <c r="J49" s="33" t="s">
        <v>245</v>
      </c>
      <c r="K49" s="15" t="s">
        <v>246</v>
      </c>
      <c r="L49" s="7" t="s">
        <v>257</v>
      </c>
      <c r="M49" s="10">
        <v>1</v>
      </c>
      <c r="N49" s="5">
        <v>0</v>
      </c>
      <c r="O49" s="10" t="s">
        <v>339</v>
      </c>
      <c r="P49" s="10">
        <v>1</v>
      </c>
      <c r="Q49" s="27" t="s">
        <v>464</v>
      </c>
      <c r="R49" s="11" t="s">
        <v>467</v>
      </c>
      <c r="S49" s="10">
        <v>1</v>
      </c>
      <c r="T49" s="33" t="s">
        <v>245</v>
      </c>
      <c r="U49" s="33" t="s">
        <v>245</v>
      </c>
      <c r="V49" s="4" t="s">
        <v>239</v>
      </c>
      <c r="W49" s="10" t="s">
        <v>249</v>
      </c>
      <c r="X49" s="9">
        <v>43330</v>
      </c>
      <c r="Y49" s="9">
        <v>43330</v>
      </c>
    </row>
    <row r="50" spans="1:27" ht="210" x14ac:dyDescent="0.25">
      <c r="A50" s="10">
        <v>2018</v>
      </c>
      <c r="B50" s="9">
        <v>43101</v>
      </c>
      <c r="C50" s="9">
        <v>43190</v>
      </c>
      <c r="D50" s="12" t="s">
        <v>340</v>
      </c>
      <c r="E50" s="13" t="s">
        <v>466</v>
      </c>
      <c r="F50" s="12" t="s">
        <v>341</v>
      </c>
      <c r="G50" s="4" t="s">
        <v>244</v>
      </c>
      <c r="H50" s="33" t="s">
        <v>245</v>
      </c>
      <c r="I50" s="23" t="s">
        <v>447</v>
      </c>
      <c r="J50" s="33" t="s">
        <v>245</v>
      </c>
      <c r="K50" s="15" t="s">
        <v>342</v>
      </c>
      <c r="L50" s="7" t="s">
        <v>247</v>
      </c>
      <c r="M50" s="10">
        <v>1</v>
      </c>
      <c r="N50" s="5">
        <v>0</v>
      </c>
      <c r="O50" s="10" t="s">
        <v>343</v>
      </c>
      <c r="P50" s="10">
        <v>1</v>
      </c>
      <c r="Q50" s="27" t="s">
        <v>464</v>
      </c>
      <c r="R50" s="11" t="s">
        <v>467</v>
      </c>
      <c r="S50" s="10">
        <v>1</v>
      </c>
      <c r="T50" s="33" t="s">
        <v>245</v>
      </c>
      <c r="U50" s="33" t="s">
        <v>245</v>
      </c>
      <c r="V50" s="4" t="s">
        <v>239</v>
      </c>
      <c r="W50" s="10" t="s">
        <v>249</v>
      </c>
      <c r="X50" s="9">
        <v>43330</v>
      </c>
      <c r="Y50" s="9">
        <v>43330</v>
      </c>
    </row>
    <row r="51" spans="1:27" ht="90" x14ac:dyDescent="0.25">
      <c r="A51" s="10">
        <v>2018</v>
      </c>
      <c r="B51" s="9">
        <v>43101</v>
      </c>
      <c r="C51" s="9">
        <v>43190</v>
      </c>
      <c r="D51" s="12" t="s">
        <v>344</v>
      </c>
      <c r="E51" s="13" t="s">
        <v>466</v>
      </c>
      <c r="F51" s="12" t="s">
        <v>345</v>
      </c>
      <c r="G51" s="4" t="s">
        <v>244</v>
      </c>
      <c r="H51" s="33" t="s">
        <v>245</v>
      </c>
      <c r="I51" s="26" t="s">
        <v>448</v>
      </c>
      <c r="J51" s="33" t="s">
        <v>245</v>
      </c>
      <c r="K51" s="15" t="s">
        <v>265</v>
      </c>
      <c r="L51" s="7" t="s">
        <v>257</v>
      </c>
      <c r="M51" s="10">
        <v>1</v>
      </c>
      <c r="N51" s="5">
        <v>0</v>
      </c>
      <c r="O51" s="10" t="s">
        <v>346</v>
      </c>
      <c r="P51" s="10">
        <v>1</v>
      </c>
      <c r="Q51" s="27" t="s">
        <v>464</v>
      </c>
      <c r="R51" s="11" t="s">
        <v>467</v>
      </c>
      <c r="S51" s="10">
        <v>1</v>
      </c>
      <c r="T51" s="33" t="s">
        <v>245</v>
      </c>
      <c r="U51" s="33" t="s">
        <v>245</v>
      </c>
      <c r="V51" s="4" t="s">
        <v>239</v>
      </c>
      <c r="W51" s="10" t="s">
        <v>249</v>
      </c>
      <c r="X51" s="9">
        <v>43330</v>
      </c>
      <c r="Y51" s="9">
        <v>43330</v>
      </c>
    </row>
    <row r="52" spans="1:27" ht="75" x14ac:dyDescent="0.25">
      <c r="A52" s="10">
        <v>2018</v>
      </c>
      <c r="B52" s="9">
        <v>43101</v>
      </c>
      <c r="C52" s="9">
        <v>43190</v>
      </c>
      <c r="D52" s="12" t="s">
        <v>347</v>
      </c>
      <c r="E52" s="13" t="s">
        <v>466</v>
      </c>
      <c r="F52" s="12" t="s">
        <v>348</v>
      </c>
      <c r="G52" s="4" t="s">
        <v>244</v>
      </c>
      <c r="H52" s="33" t="s">
        <v>245</v>
      </c>
      <c r="I52" s="17" t="s">
        <v>449</v>
      </c>
      <c r="J52" s="33" t="s">
        <v>245</v>
      </c>
      <c r="K52" s="15" t="s">
        <v>265</v>
      </c>
      <c r="L52" s="7" t="s">
        <v>274</v>
      </c>
      <c r="M52" s="10">
        <v>1</v>
      </c>
      <c r="N52" s="5">
        <v>0</v>
      </c>
      <c r="O52" s="10" t="s">
        <v>349</v>
      </c>
      <c r="P52" s="10">
        <v>1</v>
      </c>
      <c r="Q52" s="27" t="s">
        <v>464</v>
      </c>
      <c r="R52" s="11" t="s">
        <v>467</v>
      </c>
      <c r="S52" s="10">
        <v>1</v>
      </c>
      <c r="T52" s="33" t="s">
        <v>245</v>
      </c>
      <c r="U52" s="33" t="s">
        <v>245</v>
      </c>
      <c r="V52" s="4" t="s">
        <v>239</v>
      </c>
      <c r="W52" s="10" t="s">
        <v>249</v>
      </c>
      <c r="X52" s="9">
        <v>43330</v>
      </c>
      <c r="Y52" s="9">
        <v>43330</v>
      </c>
    </row>
    <row r="53" spans="1:27" ht="75" x14ac:dyDescent="0.25">
      <c r="A53" s="10">
        <v>2018</v>
      </c>
      <c r="B53" s="9">
        <v>43101</v>
      </c>
      <c r="C53" s="9">
        <v>43190</v>
      </c>
      <c r="D53" s="12" t="s">
        <v>350</v>
      </c>
      <c r="E53" s="13" t="s">
        <v>466</v>
      </c>
      <c r="F53" s="12" t="s">
        <v>351</v>
      </c>
      <c r="G53" s="4" t="s">
        <v>244</v>
      </c>
      <c r="H53" s="33" t="s">
        <v>245</v>
      </c>
      <c r="I53" s="18" t="s">
        <v>450</v>
      </c>
      <c r="J53" s="33" t="s">
        <v>245</v>
      </c>
      <c r="K53" s="15" t="s">
        <v>352</v>
      </c>
      <c r="L53" s="7" t="s">
        <v>292</v>
      </c>
      <c r="M53" s="10">
        <v>1</v>
      </c>
      <c r="N53" s="5">
        <v>0</v>
      </c>
      <c r="O53" s="10" t="s">
        <v>353</v>
      </c>
      <c r="P53" s="10">
        <v>1</v>
      </c>
      <c r="Q53" s="27" t="s">
        <v>464</v>
      </c>
      <c r="R53" s="11" t="s">
        <v>467</v>
      </c>
      <c r="S53" s="10">
        <v>1</v>
      </c>
      <c r="T53" s="33" t="s">
        <v>245</v>
      </c>
      <c r="U53" s="33" t="s">
        <v>245</v>
      </c>
      <c r="V53" s="4" t="s">
        <v>239</v>
      </c>
      <c r="W53" s="10" t="s">
        <v>249</v>
      </c>
      <c r="X53" s="9">
        <v>43330</v>
      </c>
      <c r="Y53" s="9">
        <v>43330</v>
      </c>
    </row>
    <row r="54" spans="1:27" ht="90" x14ac:dyDescent="0.25">
      <c r="A54" s="10">
        <v>2018</v>
      </c>
      <c r="B54" s="9">
        <v>43101</v>
      </c>
      <c r="C54" s="9">
        <v>43190</v>
      </c>
      <c r="D54" s="12" t="s">
        <v>354</v>
      </c>
      <c r="E54" s="13" t="s">
        <v>466</v>
      </c>
      <c r="F54" s="12" t="s">
        <v>355</v>
      </c>
      <c r="G54" s="4" t="s">
        <v>244</v>
      </c>
      <c r="H54" s="33" t="s">
        <v>245</v>
      </c>
      <c r="I54" s="26" t="s">
        <v>451</v>
      </c>
      <c r="J54" s="33" t="s">
        <v>245</v>
      </c>
      <c r="K54" s="15" t="s">
        <v>246</v>
      </c>
      <c r="L54" s="7" t="s">
        <v>274</v>
      </c>
      <c r="M54" s="10">
        <v>1</v>
      </c>
      <c r="N54" s="5">
        <v>0</v>
      </c>
      <c r="O54" s="10" t="s">
        <v>356</v>
      </c>
      <c r="P54" s="10">
        <v>1</v>
      </c>
      <c r="Q54" s="27" t="s">
        <v>464</v>
      </c>
      <c r="R54" s="11" t="s">
        <v>467</v>
      </c>
      <c r="S54" s="10">
        <v>1</v>
      </c>
      <c r="T54" s="33" t="s">
        <v>245</v>
      </c>
      <c r="U54" s="33" t="s">
        <v>245</v>
      </c>
      <c r="V54" s="4" t="s">
        <v>239</v>
      </c>
      <c r="W54" s="10" t="s">
        <v>249</v>
      </c>
      <c r="X54" s="9">
        <v>43330</v>
      </c>
      <c r="Y54" s="9">
        <v>43330</v>
      </c>
    </row>
    <row r="55" spans="1:27" ht="75" x14ac:dyDescent="0.25">
      <c r="A55" s="10">
        <v>2018</v>
      </c>
      <c r="B55" s="9">
        <v>43101</v>
      </c>
      <c r="C55" s="9">
        <v>43190</v>
      </c>
      <c r="D55" s="12" t="s">
        <v>357</v>
      </c>
      <c r="E55" s="13" t="s">
        <v>466</v>
      </c>
      <c r="F55" s="12" t="s">
        <v>358</v>
      </c>
      <c r="G55" s="4" t="s">
        <v>244</v>
      </c>
      <c r="H55" s="33" t="s">
        <v>245</v>
      </c>
      <c r="I55" s="26" t="s">
        <v>452</v>
      </c>
      <c r="J55" s="33" t="s">
        <v>245</v>
      </c>
      <c r="K55" s="15" t="s">
        <v>246</v>
      </c>
      <c r="L55" s="7" t="s">
        <v>257</v>
      </c>
      <c r="M55" s="10">
        <v>1</v>
      </c>
      <c r="N55" s="5">
        <v>0</v>
      </c>
      <c r="O55" s="10" t="s">
        <v>359</v>
      </c>
      <c r="P55" s="10">
        <v>1</v>
      </c>
      <c r="Q55" s="27" t="s">
        <v>464</v>
      </c>
      <c r="R55" s="11" t="s">
        <v>467</v>
      </c>
      <c r="S55" s="10">
        <v>1</v>
      </c>
      <c r="T55" s="33" t="s">
        <v>245</v>
      </c>
      <c r="U55" s="33" t="s">
        <v>245</v>
      </c>
      <c r="V55" s="4" t="s">
        <v>239</v>
      </c>
      <c r="W55" s="10" t="s">
        <v>249</v>
      </c>
      <c r="X55" s="9">
        <v>43330</v>
      </c>
      <c r="Y55" s="9">
        <v>43330</v>
      </c>
    </row>
    <row r="56" spans="1:27" ht="75" x14ac:dyDescent="0.25">
      <c r="A56" s="10">
        <v>2018</v>
      </c>
      <c r="B56" s="9">
        <v>43101</v>
      </c>
      <c r="C56" s="9">
        <v>43190</v>
      </c>
      <c r="D56" s="12" t="s">
        <v>360</v>
      </c>
      <c r="E56" s="13" t="s">
        <v>466</v>
      </c>
      <c r="F56" s="12" t="s">
        <v>361</v>
      </c>
      <c r="G56" s="4" t="s">
        <v>244</v>
      </c>
      <c r="H56" s="33" t="s">
        <v>245</v>
      </c>
      <c r="I56" s="26" t="s">
        <v>452</v>
      </c>
      <c r="J56" s="33" t="s">
        <v>245</v>
      </c>
      <c r="K56" s="15" t="s">
        <v>246</v>
      </c>
      <c r="L56" s="7" t="s">
        <v>257</v>
      </c>
      <c r="M56" s="10">
        <v>1</v>
      </c>
      <c r="N56" s="5">
        <v>0</v>
      </c>
      <c r="O56" s="10" t="s">
        <v>362</v>
      </c>
      <c r="P56" s="10">
        <v>1</v>
      </c>
      <c r="Q56" s="27" t="s">
        <v>464</v>
      </c>
      <c r="R56" s="11" t="s">
        <v>467</v>
      </c>
      <c r="S56" s="10">
        <v>1</v>
      </c>
      <c r="T56" s="33" t="s">
        <v>245</v>
      </c>
      <c r="U56" s="33" t="s">
        <v>245</v>
      </c>
      <c r="V56" s="4" t="s">
        <v>239</v>
      </c>
      <c r="W56" s="10" t="s">
        <v>249</v>
      </c>
      <c r="X56" s="9">
        <v>43330</v>
      </c>
      <c r="Y56" s="9">
        <v>43330</v>
      </c>
    </row>
    <row r="57" spans="1:27" ht="60" x14ac:dyDescent="0.25">
      <c r="A57" s="10">
        <v>2018</v>
      </c>
      <c r="B57" s="9">
        <v>43101</v>
      </c>
      <c r="C57" s="9">
        <v>43190</v>
      </c>
      <c r="D57" s="12" t="s">
        <v>363</v>
      </c>
      <c r="E57" s="13" t="s">
        <v>466</v>
      </c>
      <c r="F57" s="12" t="s">
        <v>364</v>
      </c>
      <c r="G57" s="4" t="s">
        <v>244</v>
      </c>
      <c r="H57" s="33" t="s">
        <v>245</v>
      </c>
      <c r="I57" s="26" t="s">
        <v>452</v>
      </c>
      <c r="J57" s="33" t="s">
        <v>245</v>
      </c>
      <c r="K57" s="15" t="s">
        <v>246</v>
      </c>
      <c r="L57" s="7" t="s">
        <v>257</v>
      </c>
      <c r="M57" s="10">
        <v>1</v>
      </c>
      <c r="N57" s="5">
        <v>0</v>
      </c>
      <c r="O57" s="10" t="s">
        <v>365</v>
      </c>
      <c r="P57" s="10">
        <v>1</v>
      </c>
      <c r="Q57" s="27" t="s">
        <v>464</v>
      </c>
      <c r="R57" s="11" t="s">
        <v>467</v>
      </c>
      <c r="S57" s="10">
        <v>1</v>
      </c>
      <c r="T57" s="33" t="s">
        <v>245</v>
      </c>
      <c r="U57" s="33" t="s">
        <v>245</v>
      </c>
      <c r="V57" s="4" t="s">
        <v>239</v>
      </c>
      <c r="W57" s="10" t="s">
        <v>249</v>
      </c>
      <c r="X57" s="9">
        <v>43330</v>
      </c>
      <c r="Y57" s="9">
        <v>43330</v>
      </c>
    </row>
    <row r="58" spans="1:27" ht="60" x14ac:dyDescent="0.25">
      <c r="A58" s="10">
        <v>2018</v>
      </c>
      <c r="B58" s="9">
        <v>43101</v>
      </c>
      <c r="C58" s="9">
        <v>43190</v>
      </c>
      <c r="D58" s="12" t="s">
        <v>366</v>
      </c>
      <c r="E58" s="13" t="s">
        <v>466</v>
      </c>
      <c r="F58" s="12" t="s">
        <v>367</v>
      </c>
      <c r="G58" s="4" t="s">
        <v>244</v>
      </c>
      <c r="H58" s="33" t="s">
        <v>245</v>
      </c>
      <c r="I58" s="26" t="s">
        <v>453</v>
      </c>
      <c r="J58" s="33" t="s">
        <v>245</v>
      </c>
      <c r="K58" s="15" t="s">
        <v>368</v>
      </c>
      <c r="L58" s="7" t="s">
        <v>292</v>
      </c>
      <c r="M58" s="10">
        <v>1</v>
      </c>
      <c r="N58" s="5">
        <v>0</v>
      </c>
      <c r="O58" s="10" t="s">
        <v>369</v>
      </c>
      <c r="P58" s="10">
        <v>1</v>
      </c>
      <c r="Q58" s="27" t="s">
        <v>464</v>
      </c>
      <c r="R58" s="11" t="s">
        <v>467</v>
      </c>
      <c r="S58" s="10">
        <v>1</v>
      </c>
      <c r="T58" s="33" t="s">
        <v>245</v>
      </c>
      <c r="U58" s="33" t="s">
        <v>245</v>
      </c>
      <c r="V58" s="4" t="s">
        <v>239</v>
      </c>
      <c r="W58" s="10" t="s">
        <v>249</v>
      </c>
      <c r="X58" s="9">
        <v>43330</v>
      </c>
      <c r="Y58" s="9">
        <v>43330</v>
      </c>
    </row>
    <row r="59" spans="1:27" ht="60" x14ac:dyDescent="0.25">
      <c r="A59" s="10">
        <v>2018</v>
      </c>
      <c r="B59" s="9">
        <v>43101</v>
      </c>
      <c r="C59" s="9">
        <v>43190</v>
      </c>
      <c r="D59" s="12" t="s">
        <v>370</v>
      </c>
      <c r="E59" s="13" t="s">
        <v>466</v>
      </c>
      <c r="F59" s="12" t="s">
        <v>371</v>
      </c>
      <c r="G59" s="4" t="s">
        <v>244</v>
      </c>
      <c r="H59" s="33" t="s">
        <v>245</v>
      </c>
      <c r="I59" s="26" t="s">
        <v>454</v>
      </c>
      <c r="J59" s="33" t="s">
        <v>245</v>
      </c>
      <c r="K59" s="15" t="s">
        <v>256</v>
      </c>
      <c r="L59" s="7" t="s">
        <v>247</v>
      </c>
      <c r="M59" s="10">
        <v>1</v>
      </c>
      <c r="N59" s="5">
        <v>0</v>
      </c>
      <c r="O59" s="10" t="s">
        <v>372</v>
      </c>
      <c r="P59" s="10">
        <v>1</v>
      </c>
      <c r="Q59" s="27" t="s">
        <v>464</v>
      </c>
      <c r="R59" s="11" t="s">
        <v>467</v>
      </c>
      <c r="S59" s="10">
        <v>1</v>
      </c>
      <c r="T59" s="33" t="s">
        <v>245</v>
      </c>
      <c r="U59" s="33" t="s">
        <v>245</v>
      </c>
      <c r="V59" s="4" t="s">
        <v>239</v>
      </c>
      <c r="W59" s="10" t="s">
        <v>249</v>
      </c>
      <c r="X59" s="9">
        <v>43330</v>
      </c>
      <c r="Y59" s="9">
        <v>43330</v>
      </c>
    </row>
    <row r="60" spans="1:27" ht="60" x14ac:dyDescent="0.25">
      <c r="A60" s="10">
        <v>2018</v>
      </c>
      <c r="B60" s="9">
        <v>43101</v>
      </c>
      <c r="C60" s="9">
        <v>43190</v>
      </c>
      <c r="D60" s="12" t="s">
        <v>373</v>
      </c>
      <c r="E60" s="13" t="s">
        <v>466</v>
      </c>
      <c r="F60" s="12" t="s">
        <v>374</v>
      </c>
      <c r="G60" s="4" t="s">
        <v>244</v>
      </c>
      <c r="H60" s="33" t="s">
        <v>245</v>
      </c>
      <c r="I60" s="19" t="s">
        <v>424</v>
      </c>
      <c r="J60" s="33" t="s">
        <v>245</v>
      </c>
      <c r="K60" s="15" t="s">
        <v>285</v>
      </c>
      <c r="L60" s="7" t="s">
        <v>257</v>
      </c>
      <c r="M60" s="10">
        <v>1</v>
      </c>
      <c r="N60" s="5">
        <v>0</v>
      </c>
      <c r="O60" s="10" t="s">
        <v>375</v>
      </c>
      <c r="P60" s="10">
        <v>1</v>
      </c>
      <c r="Q60" s="27" t="s">
        <v>464</v>
      </c>
      <c r="R60" s="11" t="s">
        <v>467</v>
      </c>
      <c r="S60" s="10">
        <v>1</v>
      </c>
      <c r="T60" s="33" t="s">
        <v>245</v>
      </c>
      <c r="U60" s="33" t="s">
        <v>245</v>
      </c>
      <c r="V60" s="4" t="s">
        <v>239</v>
      </c>
      <c r="W60" s="10" t="s">
        <v>249</v>
      </c>
      <c r="X60" s="9">
        <v>43330</v>
      </c>
      <c r="Y60" s="9">
        <v>43330</v>
      </c>
    </row>
    <row r="61" spans="1:27" s="27" customFormat="1" ht="90" x14ac:dyDescent="0.25">
      <c r="A61" s="27">
        <v>2018</v>
      </c>
      <c r="B61" s="29">
        <v>43101</v>
      </c>
      <c r="C61" s="29">
        <v>43190</v>
      </c>
      <c r="D61" s="30" t="s">
        <v>376</v>
      </c>
      <c r="E61" s="13" t="s">
        <v>466</v>
      </c>
      <c r="F61" s="30" t="s">
        <v>377</v>
      </c>
      <c r="G61" s="4" t="s">
        <v>244</v>
      </c>
      <c r="H61" s="33" t="s">
        <v>245</v>
      </c>
      <c r="I61" s="31" t="s">
        <v>455</v>
      </c>
      <c r="J61" s="33" t="s">
        <v>245</v>
      </c>
      <c r="K61" s="32" t="s">
        <v>285</v>
      </c>
      <c r="L61" s="8" t="s">
        <v>257</v>
      </c>
      <c r="M61" s="27">
        <v>1</v>
      </c>
      <c r="N61" s="5">
        <v>0</v>
      </c>
      <c r="O61" s="27" t="s">
        <v>378</v>
      </c>
      <c r="P61" s="27">
        <v>1</v>
      </c>
      <c r="Q61" s="27" t="s">
        <v>464</v>
      </c>
      <c r="R61" s="11" t="s">
        <v>467</v>
      </c>
      <c r="S61" s="27">
        <v>1</v>
      </c>
      <c r="T61" s="33" t="s">
        <v>245</v>
      </c>
      <c r="U61" s="33" t="s">
        <v>245</v>
      </c>
      <c r="V61" s="4" t="s">
        <v>239</v>
      </c>
      <c r="W61" s="27" t="s">
        <v>249</v>
      </c>
      <c r="X61" s="29">
        <v>43330</v>
      </c>
      <c r="Y61" s="29">
        <v>43330</v>
      </c>
    </row>
    <row r="62" spans="1:27" ht="285" x14ac:dyDescent="0.25">
      <c r="A62" s="10">
        <v>2018</v>
      </c>
      <c r="B62" s="9">
        <v>43101</v>
      </c>
      <c r="C62" s="9">
        <v>43190</v>
      </c>
      <c r="D62" s="12" t="s">
        <v>380</v>
      </c>
      <c r="E62" s="13" t="s">
        <v>466</v>
      </c>
      <c r="F62" s="16" t="s">
        <v>381</v>
      </c>
      <c r="G62" s="4" t="s">
        <v>244</v>
      </c>
      <c r="H62" s="33" t="s">
        <v>245</v>
      </c>
      <c r="I62" s="6" t="s">
        <v>456</v>
      </c>
      <c r="J62" s="33" t="s">
        <v>245</v>
      </c>
      <c r="K62" s="6" t="s">
        <v>256</v>
      </c>
      <c r="L62" s="7" t="s">
        <v>382</v>
      </c>
      <c r="M62" s="10">
        <v>1</v>
      </c>
      <c r="N62" s="5">
        <v>0</v>
      </c>
      <c r="O62" s="10" t="s">
        <v>248</v>
      </c>
      <c r="P62" s="10">
        <v>1</v>
      </c>
      <c r="Q62" s="27" t="s">
        <v>465</v>
      </c>
      <c r="R62" s="11" t="s">
        <v>467</v>
      </c>
      <c r="S62" s="10">
        <v>1</v>
      </c>
      <c r="T62" s="33" t="s">
        <v>245</v>
      </c>
      <c r="U62" s="33" t="s">
        <v>245</v>
      </c>
      <c r="V62" s="4" t="s">
        <v>239</v>
      </c>
      <c r="W62" s="10" t="s">
        <v>383</v>
      </c>
      <c r="X62" s="9">
        <v>43330</v>
      </c>
      <c r="Y62" s="9">
        <v>43330</v>
      </c>
      <c r="Z62" s="13"/>
      <c r="AA62" s="10"/>
    </row>
    <row r="63" spans="1:27" ht="60" x14ac:dyDescent="0.25">
      <c r="A63" s="10">
        <v>2018</v>
      </c>
      <c r="B63" s="9">
        <v>43101</v>
      </c>
      <c r="C63" s="9">
        <v>43190</v>
      </c>
      <c r="D63" s="12" t="s">
        <v>384</v>
      </c>
      <c r="E63" s="13" t="s">
        <v>466</v>
      </c>
      <c r="F63" s="17" t="s">
        <v>385</v>
      </c>
      <c r="G63" s="4" t="s">
        <v>244</v>
      </c>
      <c r="H63" s="33" t="s">
        <v>245</v>
      </c>
      <c r="I63" s="6" t="s">
        <v>457</v>
      </c>
      <c r="J63" s="33" t="s">
        <v>245</v>
      </c>
      <c r="K63" s="6" t="s">
        <v>256</v>
      </c>
      <c r="L63" s="7" t="s">
        <v>247</v>
      </c>
      <c r="M63" s="10">
        <v>1</v>
      </c>
      <c r="N63" s="5">
        <v>0</v>
      </c>
      <c r="O63" s="10" t="s">
        <v>253</v>
      </c>
      <c r="P63" s="10">
        <v>1</v>
      </c>
      <c r="Q63" s="27" t="s">
        <v>465</v>
      </c>
      <c r="R63" s="11" t="s">
        <v>467</v>
      </c>
      <c r="S63" s="10">
        <v>1</v>
      </c>
      <c r="T63" s="33" t="s">
        <v>245</v>
      </c>
      <c r="U63" s="33" t="s">
        <v>245</v>
      </c>
      <c r="V63" s="4" t="s">
        <v>239</v>
      </c>
      <c r="W63" s="10" t="s">
        <v>383</v>
      </c>
      <c r="X63" s="9">
        <v>43330</v>
      </c>
      <c r="Y63" s="9">
        <v>43330</v>
      </c>
      <c r="Z63" s="13"/>
      <c r="AA63" s="10"/>
    </row>
    <row r="64" spans="1:27" ht="180" x14ac:dyDescent="0.25">
      <c r="A64" s="10">
        <v>2018</v>
      </c>
      <c r="B64" s="9">
        <v>43101</v>
      </c>
      <c r="C64" s="9">
        <v>43190</v>
      </c>
      <c r="D64" s="12" t="s">
        <v>386</v>
      </c>
      <c r="E64" s="13" t="s">
        <v>466</v>
      </c>
      <c r="F64" s="17" t="s">
        <v>387</v>
      </c>
      <c r="G64" s="4" t="s">
        <v>244</v>
      </c>
      <c r="H64" s="33" t="s">
        <v>245</v>
      </c>
      <c r="I64" s="6" t="s">
        <v>458</v>
      </c>
      <c r="J64" s="33" t="s">
        <v>245</v>
      </c>
      <c r="K64" s="6" t="s">
        <v>270</v>
      </c>
      <c r="L64" s="7" t="s">
        <v>388</v>
      </c>
      <c r="M64" s="10">
        <v>1</v>
      </c>
      <c r="N64" s="5">
        <v>0</v>
      </c>
      <c r="O64" s="10" t="s">
        <v>258</v>
      </c>
      <c r="P64" s="10">
        <v>1</v>
      </c>
      <c r="Q64" s="27" t="s">
        <v>465</v>
      </c>
      <c r="R64" s="11" t="s">
        <v>467</v>
      </c>
      <c r="S64" s="10">
        <v>1</v>
      </c>
      <c r="T64" s="33" t="s">
        <v>245</v>
      </c>
      <c r="U64" s="33" t="s">
        <v>245</v>
      </c>
      <c r="V64" s="4" t="s">
        <v>239</v>
      </c>
      <c r="W64" s="10" t="s">
        <v>383</v>
      </c>
      <c r="X64" s="9">
        <v>43330</v>
      </c>
      <c r="Y64" s="9">
        <v>43330</v>
      </c>
      <c r="Z64" s="13"/>
      <c r="AA64" s="10"/>
    </row>
    <row r="65" spans="1:27" ht="75" x14ac:dyDescent="0.25">
      <c r="A65" s="10">
        <v>2018</v>
      </c>
      <c r="B65" s="9">
        <v>43101</v>
      </c>
      <c r="C65" s="9">
        <v>43190</v>
      </c>
      <c r="D65" s="12" t="s">
        <v>389</v>
      </c>
      <c r="E65" s="13" t="s">
        <v>466</v>
      </c>
      <c r="F65" s="17" t="s">
        <v>390</v>
      </c>
      <c r="G65" s="4" t="s">
        <v>244</v>
      </c>
      <c r="H65" s="33" t="s">
        <v>245</v>
      </c>
      <c r="I65" s="6" t="s">
        <v>459</v>
      </c>
      <c r="J65" s="33" t="s">
        <v>245</v>
      </c>
      <c r="K65" s="6" t="s">
        <v>391</v>
      </c>
      <c r="L65" s="7" t="s">
        <v>392</v>
      </c>
      <c r="M65" s="10">
        <v>1</v>
      </c>
      <c r="N65" s="5">
        <v>0</v>
      </c>
      <c r="O65" s="10" t="s">
        <v>262</v>
      </c>
      <c r="P65" s="10">
        <v>1</v>
      </c>
      <c r="Q65" s="27" t="s">
        <v>465</v>
      </c>
      <c r="R65" s="11" t="s">
        <v>467</v>
      </c>
      <c r="S65" s="10">
        <v>1</v>
      </c>
      <c r="T65" s="33" t="s">
        <v>245</v>
      </c>
      <c r="U65" s="33" t="s">
        <v>245</v>
      </c>
      <c r="V65" s="4" t="s">
        <v>239</v>
      </c>
      <c r="W65" s="10" t="s">
        <v>383</v>
      </c>
      <c r="X65" s="9">
        <v>43330</v>
      </c>
      <c r="Y65" s="9">
        <v>43330</v>
      </c>
      <c r="Z65" s="13"/>
      <c r="AA65" s="10"/>
    </row>
    <row r="66" spans="1:27" ht="90" x14ac:dyDescent="0.25">
      <c r="A66" s="10">
        <v>2018</v>
      </c>
      <c r="B66" s="9">
        <v>43101</v>
      </c>
      <c r="C66" s="9">
        <v>43190</v>
      </c>
      <c r="D66" s="12" t="s">
        <v>393</v>
      </c>
      <c r="E66" s="13" t="s">
        <v>466</v>
      </c>
      <c r="F66" s="17" t="s">
        <v>394</v>
      </c>
      <c r="G66" s="4" t="s">
        <v>244</v>
      </c>
      <c r="H66" s="33" t="s">
        <v>245</v>
      </c>
      <c r="I66" s="6" t="s">
        <v>460</v>
      </c>
      <c r="J66" s="33" t="s">
        <v>245</v>
      </c>
      <c r="K66" s="6" t="s">
        <v>265</v>
      </c>
      <c r="L66" s="7" t="s">
        <v>395</v>
      </c>
      <c r="M66" s="10">
        <v>1</v>
      </c>
      <c r="N66" s="5">
        <v>0</v>
      </c>
      <c r="O66" s="10" t="s">
        <v>267</v>
      </c>
      <c r="P66" s="10">
        <v>1</v>
      </c>
      <c r="Q66" s="27" t="s">
        <v>465</v>
      </c>
      <c r="R66" s="11" t="s">
        <v>467</v>
      </c>
      <c r="S66" s="10">
        <v>1</v>
      </c>
      <c r="T66" s="33" t="s">
        <v>245</v>
      </c>
      <c r="U66" s="33" t="s">
        <v>245</v>
      </c>
      <c r="V66" s="4" t="s">
        <v>239</v>
      </c>
      <c r="W66" s="10" t="s">
        <v>383</v>
      </c>
      <c r="X66" s="9">
        <v>43330</v>
      </c>
      <c r="Y66" s="9">
        <v>43330</v>
      </c>
      <c r="Z66" s="13"/>
      <c r="AA66" s="10"/>
    </row>
  </sheetData>
  <mergeCells count="7">
    <mergeCell ref="A6:Z6"/>
    <mergeCell ref="A2:C2"/>
    <mergeCell ref="D2:F2"/>
    <mergeCell ref="G2:I2"/>
    <mergeCell ref="A3:C3"/>
    <mergeCell ref="D3:F3"/>
    <mergeCell ref="G3:I3"/>
  </mergeCells>
  <hyperlinks>
    <hyperlink ref="H8" r:id="rId1"/>
    <hyperlink ref="H9:H66" r:id="rId2" display="https://www.mexicali.gob.mx/22/Catalogo.php"/>
    <hyperlink ref="J8" r:id="rId3"/>
    <hyperlink ref="J9:J66" r:id="rId4" display="https://www.mexicali.gob.mx/22/Catalogo.php"/>
    <hyperlink ref="T8" r:id="rId5"/>
    <hyperlink ref="U8" r:id="rId6"/>
    <hyperlink ref="T9:T66" r:id="rId7" display="https://www.mexicali.gob.mx/22/Catalogo.php"/>
    <hyperlink ref="U9:U66" r:id="rId8" display="https://www.mexicali.gob.mx/22/Catalogo.php"/>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5581600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2018-06-02T17:53:03Z</dcterms:created>
  <dcterms:modified xsi:type="dcterms:W3CDTF">2018-09-25T21:04:53Z</dcterms:modified>
</cp:coreProperties>
</file>