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lamagallanes\Desktop\UMAI 2018 FORMATOS NUEVOS\PRIMER TRIMESTRE\"/>
    </mc:Choice>
  </mc:AlternateContent>
  <xr:revisionPtr revIDLastSave="0" documentId="13_ncr:1_{42C778A8-FBD2-46A5-81FF-56618ECBB439}" xr6:coauthVersionLast="34" xr6:coauthVersionMax="34" xr10:uidLastSave="{00000000-0000-0000-0000-000000000000}"/>
  <bookViews>
    <workbookView xWindow="0" yWindow="0" windowWidth="19200" windowHeight="6825"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_Tabla_3805052">[1]Hidden_1_Tabla_380505!$A$1:$A$26</definedName>
    <definedName name="Hidden_14">Hidden_1!$A$1:$A$2</definedName>
    <definedName name="Hidden_2_Tabla_3804837">Hidden_2_Tabla_380483!$A$1:$A$41</definedName>
    <definedName name="Hidden_2_Tabla_3804916">Hidden_2_Tabla_380491!$A$1:$A$41</definedName>
    <definedName name="Hidden_2_Tabla_3805056">[1]Hidden_2_Tabla_380505!$A$1:$A$41</definedName>
    <definedName name="Hidden_3_Tabla_38048314">Hidden_3_Tabla_380483!$A$1:$A$32</definedName>
    <definedName name="Hidden_3_Tabla_38049113">Hidden_3_Tabla_380491!$A$1:$A$32</definedName>
    <definedName name="Hidden_3_Tabla_38050513">[1]Hidden_3_Tabla_380505!$A$1:$A$32</definedName>
  </definedNames>
  <calcPr calcId="179021"/>
</workbook>
</file>

<file path=xl/sharedStrings.xml><?xml version="1.0" encoding="utf-8"?>
<sst xmlns="http://schemas.openxmlformats.org/spreadsheetml/2006/main" count="441" uniqueCount="257">
  <si>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</si>
  <si>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</si>
  <si>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</si>
  <si>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</si>
  <si>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</si>
  <si>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</si>
  <si>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</si>
  <si>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</si>
  <si>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</si>
  <si>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</si>
  <si>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</si>
  <si>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</si>
  <si>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</si>
  <si>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</si>
  <si>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</si>
  <si>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</si>
  <si>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</si>
  <si>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</si>
  <si>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</si>
  <si>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</si>
  <si>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</si>
  <si>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</si>
  <si>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</si>
  <si>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</si>
  <si>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</si>
  <si>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</si>
  <si>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</si>
  <si>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</si>
  <si>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</si>
  <si>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</si>
  <si>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</si>
  <si>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</si>
  <si>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</si>
  <si>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</si>
  <si>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</si>
  <si>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</si>
  <si>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</si>
  <si>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</si>
  <si>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</si>
  <si>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</si>
  <si>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</si>
  <si>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</si>
  <si>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</si>
  <si>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</si>
  <si>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</si>
  <si>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</si>
  <si>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</si>
  <si>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</si>
  <si>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</si>
  <si>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</si>
  <si>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</si>
  <si>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</si>
  <si>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</si>
  <si>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</si>
  <si>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</si>
  <si>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</si>
  <si>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</si>
  <si>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</si>
  <si>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</si>
  <si>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</si>
  <si>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</si>
  <si>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</si>
  <si>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</si>
  <si>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</si>
  <si>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</si>
  <si>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</si>
  <si>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</si>
  <si>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</si>
  <si>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</si>
  <si>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</si>
  <si>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</si>
  <si>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</si>
  <si>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</si>
  <si>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</si>
  <si>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</si>
  <si>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</si>
  <si>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</si>
  <si>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</si>
  <si>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</si>
  <si>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</si>
  <si>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</si>
  <si>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</si>
  <si>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</si>
  <si>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</si>
  <si>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</si>
  <si>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</si>
  <si>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</si>
  <si>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</si>
  <si>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</si>
  <si>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</si>
  <si>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</si>
  <si>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</si>
  <si>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</si>
  <si>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</si>
  <si>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</si>
  <si>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</si>
  <si>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</si>
  <si>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</si>
  <si>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</si>
  <si>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</si>
  <si>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</si>
  <si>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</si>
  <si>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</si>
  <si>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</si>
  <si>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</si>
  <si>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</si>
  <si>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</si>
  <si>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</si>
  <si>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</si>
  <si>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</si>
  <si>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</si>
  <si>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</si>
  <si>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</si>
  <si>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</si>
  <si>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</si>
  <si>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</si>
  <si>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</si>
  <si>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</si>
  <si>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</si>
  <si>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</si>
  <si>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</si>
  <si>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</si>
  <si>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</si>
  <si>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</si>
  <si>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</si>
  <si>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</si>
  <si>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</si>
  <si>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</si>
  <si>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</si>
  <si>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</si>
  <si>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</si>
  <si>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</si>
  <si>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</si>
  <si>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</si>
  <si>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</si>
  <si>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</si>
  <si>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</si>
  <si>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</si>
  <si>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</si>
  <si>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</si>
  <si>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</si>
  <si>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</si>
  <si>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</si>
  <si>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</si>
  <si>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</si>
  <si>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</si>
  <si>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</si>
  <si>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</si>
  <si>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</si>
  <si>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</si>
  <si>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</si>
  <si>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</si>
  <si>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</si>
  <si>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</si>
  <si>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</si>
  <si>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</si>
  <si>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</si>
  <si>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</si>
  <si>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</si>
  <si>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</si>
  <si>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</si>
  <si>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</si>
  <si>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</si>
  <si>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</si>
  <si>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</si>
  <si>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</si>
  <si>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</si>
  <si>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</si>
  <si>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</si>
  <si>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</si>
  <si>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</si>
  <si>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</si>
  <si>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</si>
  <si>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</si>
  <si>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</si>
  <si>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</si>
  <si>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</si>
  <si>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</si>
  <si>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</si>
  <si>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</si>
  <si>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</si>
  <si>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</si>
  <si>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</si>
  <si>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</si>
  <si>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</si>
  <si>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</si>
  <si>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</si>
  <si>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</si>
  <si>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</si>
  <si>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</si>
  <si>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</si>
  <si>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</si>
  <si>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</si>
  <si>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</si>
  <si>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</si>
  <si>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</si>
  <si>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</si>
  <si>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</si>
  <si>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</si>
  <si>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</si>
  <si>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</si>
  <si>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</si>
  <si>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</si>
  <si>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</si>
  <si>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</si>
  <si>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</si>
  <si>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</si>
  <si>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</si>
  <si>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</si>
  <si>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</si>
  <si>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</si>
  <si>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</si>
  <si>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</si>
  <si>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</si>
  <si>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</si>
  <si>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</si>
  <si>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</si>
  <si>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</si>
  <si>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</si>
  <si>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</si>
  <si>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</si>
  <si>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</si>
  <si>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</si>
  <si>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</si>
  <si>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</si>
  <si>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</si>
  <si>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</si>
  <si>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</si>
  <si>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</si>
  <si>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</si>
  <si>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</si>
  <si>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</si>
  <si>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SUPERVISION</t>
  </si>
  <si>
    <t>GESTION</t>
  </si>
  <si>
    <t>PUBLICO EN GENERAL</t>
  </si>
  <si>
    <t>SUPERVISION DEL MANEJO DE LOS RECURSOS OBTENIDOS POR COMITES DE JUNTA DE MEJORAMIENTO</t>
  </si>
  <si>
    <t>GESTION EN APOYOS ANTE DEPENDENCIAS DE LOS TRES NIVELES DE GOBIERNO</t>
  </si>
  <si>
    <t>PRESENCIAL</t>
  </si>
  <si>
    <t>SOLICITUD POR ESCRITO</t>
  </si>
  <si>
    <t>OFICIO</t>
  </si>
  <si>
    <t>SE AJUSTA A TIEMPOS DE AGENDA</t>
  </si>
  <si>
    <t>SE AJUSTA A TIEMPOS CON RELACION A CONVOCATORIAS</t>
  </si>
  <si>
    <t>GRATUITO</t>
  </si>
  <si>
    <t>http://www.mexicali.gob.mx/transparencia/pages/index.php</t>
  </si>
  <si>
    <t>LOS PREVISTOS POR LA LEY</t>
  </si>
  <si>
    <t>DEPARTAMENTO DE JUNTA DE MEJORAS Y ACCION COMUNITARIA</t>
  </si>
  <si>
    <t>DEPARTAMENTO DE DESARROLLO RURAL</t>
  </si>
  <si>
    <t>686-561-02-13 EXT. 103</t>
  </si>
  <si>
    <t>csandez@mexicali.gob.mx</t>
  </si>
  <si>
    <t>COLORADO 10</t>
  </si>
  <si>
    <t>MEXICALI</t>
  </si>
  <si>
    <t>DEPARTAMENTO DE JUNTA DE MEJORAMIENTO Y ACCION COMUNITARIA</t>
  </si>
  <si>
    <t>LAZARO CARDENAS</t>
  </si>
  <si>
    <t>8 a 3</t>
  </si>
  <si>
    <t>686-561-20-13 EXT. 103</t>
  </si>
  <si>
    <t>K8.- NO EXISTEN FORMATOS.                          O8.- ES UN SERVICIO GRATUITO, POR LO TANTO NO HAY SUSTENTO LEGAL PARA EL COBRO.    P8.- NO TIENE COSTO.     T8.- NO HAY INFORMACION ADICIONAL DEL SERVICIO.            U8.- NO HAY HIPERVINCULO DE CATALOGO, MANUAL O SISTEMA.</t>
  </si>
  <si>
    <t>K9.- NO EXISTEN FORMATOS.                          O9.- ES UN SERVICIO GRATUITO, POR LO TANTO NO HAY SUSTENTO LEGAL PARA EL COBRO.    P9.- NO TIENE COSTO.     T9.- NO HAY INFORMACION ADICIONAL DEL SERVICIO.            U9.- NO HAY HIPERVINCULO DE CATALOGO, MANUAL 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</si>
</sst>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BC-81-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pages/index.php" TargetMode="External"/><Relationship Id="rId1" Type="http://schemas.openxmlformats.org/officeDocument/2006/relationships/hyperlink" Target="http://www.mexicali.gob.mx/transparencia/pages/index.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75" zoomScaleNormal="75"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28515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2018</v>
      </c>
      <c r="B8" s="3">
        <v>43101</v>
      </c>
      <c r="C8" s="3">
        <v>43190</v>
      </c>
      <c r="D8" t="s">
        <v>232</v>
      </c>
      <c r="E8" t="s">
        <v>66</v>
      </c>
      <c r="F8" t="s">
        <v>234</v>
      </c>
      <c r="G8" s="4" t="s">
        <v>235</v>
      </c>
      <c r="H8" t="s">
        <v>237</v>
      </c>
      <c r="I8" t="s">
        <v>238</v>
      </c>
      <c r="J8" t="s">
        <v>239</v>
      </c>
      <c r="L8" s="4" t="s">
        <v>240</v>
      </c>
      <c r="M8" s="7">
        <v>1</v>
      </c>
      <c r="N8" t="s">
        <v>242</v>
      </c>
      <c r="Q8" s="5" t="s">
        <v>243</v>
      </c>
      <c r="R8" t="s">
        <v>244</v>
      </c>
      <c r="S8" s="7">
        <v>1</v>
      </c>
      <c r="V8" t="s">
        <v>245</v>
      </c>
      <c r="W8" s="3">
        <v>43332</v>
      </c>
      <c r="X8" s="3">
        <v>43332</v>
      </c>
      <c r="Y8" s="4" t="s">
        <v>255</v>
      </c>
    </row>
    <row r="9" spans="1:25" ht="210" x14ac:dyDescent="0.25">
      <c r="A9">
        <v>2018</v>
      </c>
      <c r="B9" s="3">
        <v>43101</v>
      </c>
      <c r="C9" s="3">
        <v>43190</v>
      </c>
      <c r="D9" t="s">
        <v>233</v>
      </c>
      <c r="E9" t="s">
        <v>66</v>
      </c>
      <c r="F9" t="s">
        <v>234</v>
      </c>
      <c r="G9" s="4" t="s">
        <v>236</v>
      </c>
      <c r="H9" t="s">
        <v>237</v>
      </c>
      <c r="I9" t="s">
        <v>238</v>
      </c>
      <c r="J9" t="s">
        <v>239</v>
      </c>
      <c r="L9" s="4" t="s">
        <v>241</v>
      </c>
      <c r="M9" s="7">
        <v>2</v>
      </c>
      <c r="N9" t="s">
        <v>242</v>
      </c>
      <c r="Q9" s="5" t="s">
        <v>243</v>
      </c>
      <c r="R9" t="s">
        <v>244</v>
      </c>
      <c r="S9" s="7">
        <v>1</v>
      </c>
      <c r="V9" t="s">
        <v>246</v>
      </c>
      <c r="W9" s="3">
        <v>43332</v>
      </c>
      <c r="X9" s="3">
        <v>43332</v>
      </c>
      <c r="Y9" s="4"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 r:id="rId1" xr:uid="{F6BDE06F-EB08-4604-8081-84D461B12428}"/>
    <hyperlink ref="Q9" r:id="rId2" xr:uid="{783CA9B4-E05E-444D-8DEF-A0DD5CDB494A}"/>
    <hyperlink ref="M8" location="Tabla_380491!A4" display="Tabla_380491!A4" xr:uid="{422012B6-B2D4-4252-A71C-15094D9ED41A}"/>
    <hyperlink ref="M9" location="Tabla_380491!A5" display="Tabla_380491!A5" xr:uid="{DD796CB7-32D4-410C-9AE8-22363CEED581}"/>
    <hyperlink ref="S8" location="Tabla_380483!A4" display="Tabla_380483!A4" xr:uid="{A5D779BC-382B-4157-878E-3477C811070A}"/>
    <hyperlink ref="S9" location="Tabla_380483!A4" display="Tabla_380483!A4" xr:uid="{593507A3-3C79-4242-BE53-351E9D2933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 sqref="C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8">
        <v>1</v>
      </c>
      <c r="B4" s="4" t="s">
        <v>251</v>
      </c>
      <c r="C4" s="6" t="s">
        <v>125</v>
      </c>
      <c r="D4" s="6" t="s">
        <v>252</v>
      </c>
      <c r="E4" s="6">
        <v>4151</v>
      </c>
      <c r="F4" s="6">
        <v>4151</v>
      </c>
      <c r="G4" s="6" t="s">
        <v>134</v>
      </c>
      <c r="H4" s="6" t="s">
        <v>249</v>
      </c>
      <c r="I4" s="6">
        <v>255</v>
      </c>
      <c r="J4" s="6" t="s">
        <v>250</v>
      </c>
      <c r="K4" s="6">
        <v>2</v>
      </c>
      <c r="L4" s="6" t="s">
        <v>250</v>
      </c>
      <c r="M4" s="6">
        <v>2</v>
      </c>
      <c r="N4" s="6" t="s">
        <v>186</v>
      </c>
      <c r="O4" s="6">
        <v>21395</v>
      </c>
      <c r="Q4" s="6" t="s">
        <v>247</v>
      </c>
      <c r="R4" s="7" t="s">
        <v>248</v>
      </c>
      <c r="S4" s="6" t="s">
        <v>253</v>
      </c>
    </row>
    <row r="5" spans="1:19" s="6" customFormat="1" x14ac:dyDescent="0.25">
      <c r="A5" s="6">
        <v>2</v>
      </c>
      <c r="B5" s="6" t="s">
        <v>246</v>
      </c>
      <c r="C5" s="6" t="s">
        <v>125</v>
      </c>
      <c r="D5" s="6" t="s">
        <v>252</v>
      </c>
      <c r="E5" s="6">
        <v>4151</v>
      </c>
      <c r="F5" s="6">
        <v>4151</v>
      </c>
      <c r="G5" s="6" t="s">
        <v>134</v>
      </c>
      <c r="H5" s="6" t="s">
        <v>249</v>
      </c>
      <c r="I5" s="6">
        <v>255</v>
      </c>
      <c r="J5" s="6" t="s">
        <v>250</v>
      </c>
      <c r="K5" s="6">
        <v>2</v>
      </c>
      <c r="L5" s="6" t="s">
        <v>250</v>
      </c>
      <c r="M5" s="6">
        <v>2</v>
      </c>
      <c r="N5" s="6" t="s">
        <v>186</v>
      </c>
      <c r="O5" s="6">
        <v>21395</v>
      </c>
      <c r="Q5" s="6" t="s">
        <v>254</v>
      </c>
      <c r="R5" s="7" t="s">
        <v>248</v>
      </c>
      <c r="S5" s="6" t="s">
        <v>253</v>
      </c>
    </row>
  </sheetData>
  <dataValidations count="6">
    <dataValidation type="list" allowBlank="1" showErrorMessage="1" sqref="C6:C201" xr:uid="{00000000-0002-0000-0200-000000000000}">
      <formula1>Hidden_1_Tabla_3804912</formula1>
    </dataValidation>
    <dataValidation type="list" allowBlank="1" showErrorMessage="1" sqref="G6:G201" xr:uid="{00000000-0002-0000-0200-000001000000}">
      <formula1>Hidden_2_Tabla_3804916</formula1>
    </dataValidation>
    <dataValidation type="list" allowBlank="1" showErrorMessage="1" sqref="N6:N201" xr:uid="{00000000-0002-0000-0200-000002000000}">
      <formula1>Hidden_3_Tabla_38049113</formula1>
    </dataValidation>
    <dataValidation type="list" allowBlank="1" showErrorMessage="1" sqref="N4:N5" xr:uid="{04878437-3C30-46F7-B6BE-D4CFF3EB530D}">
      <formula1>Hidden_3_Tabla_38050513</formula1>
    </dataValidation>
    <dataValidation type="list" allowBlank="1" showErrorMessage="1" sqref="G4:G5" xr:uid="{D1B7C098-392A-4DF7-8B52-4F9B46518949}">
      <formula1>Hidden_2_Tabla_3805056</formula1>
    </dataValidation>
    <dataValidation type="list" allowBlank="1" showErrorMessage="1" sqref="C4:C5" xr:uid="{31F19F92-C756-4CCA-8668-790B360A72A1}">
      <formula1>Hidden_1_Tabla_3805052</formula1>
    </dataValidation>
  </dataValidations>
  <hyperlinks>
    <hyperlink ref="R4" r:id="rId1" xr:uid="{3978F30C-28B2-4A88-92CC-4D809A67439F}"/>
    <hyperlink ref="A4" location="'Reporte de Formatos'!M8" display="'Reporte de Formatos'!M8" xr:uid="{3065DA20-4F2C-46DC-9AEA-D18A303A758D}"/>
    <hyperlink ref="R5" r:id="rId2" xr:uid="{2C73DBB7-789E-4FDB-832C-E603309E38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247</v>
      </c>
      <c r="C4" s="5" t="s">
        <v>248</v>
      </c>
      <c r="D4" t="s">
        <v>125</v>
      </c>
      <c r="E4">
        <v>4151</v>
      </c>
      <c r="F4">
        <v>4151</v>
      </c>
      <c r="H4" t="s">
        <v>134</v>
      </c>
      <c r="I4" t="s">
        <v>249</v>
      </c>
      <c r="J4">
        <v>255</v>
      </c>
      <c r="K4" t="s">
        <v>250</v>
      </c>
      <c r="L4">
        <v>2</v>
      </c>
      <c r="M4" t="s">
        <v>250</v>
      </c>
      <c r="N4">
        <v>2</v>
      </c>
      <c r="O4" t="s">
        <v>186</v>
      </c>
      <c r="P4">
        <v>21395</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7CB6B7A2-ABF9-4CC2-B772-B06EBD722EF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Magallanes Romero</cp:lastModifiedBy>
  <dcterms:created xsi:type="dcterms:W3CDTF">2018-06-06T16:57:33Z</dcterms:created>
  <dcterms:modified xsi:type="dcterms:W3CDTF">2018-08-20T16:05:01Z</dcterms:modified>
</cp:coreProperties>
</file>