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 trim\"/>
    </mc:Choice>
  </mc:AlternateContent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14">Hidden_1!$A$1:$A$32</definedName>
    <definedName name="Hidden_222">Hidden_2!$A$1:$A$26</definedName>
    <definedName name="Hidden_326">Hidden_3!$A$1:$A$41</definedName>
    <definedName name="Hidden_433">Hidden_4!$A$1:$A$32</definedName>
    <definedName name="Hidden_540">Hidden_5!$A$1:$A$26</definedName>
    <definedName name="Hidden_644">Hidden_6!$A$1:$A$41</definedName>
    <definedName name="Hidden_751">Hidden_7!$A$1:$A$32</definedName>
    <definedName name="hidden1">[1]hidden1!$A$1:$A$32</definedName>
    <definedName name="hidden2">[1]hidden2!$A$1:$A$26</definedName>
    <definedName name="hidden3">[1]hidden3!$A$1:$A$41</definedName>
    <definedName name="hidden4">[1]hidden4!$A$1:$A$32</definedName>
    <definedName name="hidden5">[1]hidden5!$A$1:$A$26</definedName>
    <definedName name="hidden6">[1]hidden6!$A$1:$A$41</definedName>
  </definedNames>
  <calcPr calcId="0"/>
</workbook>
</file>

<file path=xl/sharedStrings.xml><?xml version="1.0" encoding="utf-8"?>
<sst xmlns="http://schemas.openxmlformats.org/spreadsheetml/2006/main" count="480" uniqueCount="270">
  <si>
    <t>31842</t>
  </si>
  <si>
    <t>TÍTULO</t>
  </si>
  <si>
    <t>NOMBRE CORTO</t>
  </si>
  <si>
    <t>DESCRIPCIÓN</t>
  </si>
  <si>
    <t>El nombre del servidor público y de la persona física o moral que represente al fideicomitente, al f</t>
  </si>
  <si>
    <t>LGT-BC-85-F-I</t>
  </si>
  <si>
    <t xml:space="preserve">El nombre del servidor público y de la persona física o moral que represente al fideicomitente, al fiduciario y al fideicomisario. </t>
  </si>
  <si>
    <t>1</t>
  </si>
  <si>
    <t>2</t>
  </si>
  <si>
    <t>9</t>
  </si>
  <si>
    <t>7</t>
  </si>
  <si>
    <t>4</t>
  </si>
  <si>
    <t>12</t>
  </si>
  <si>
    <t>13</t>
  </si>
  <si>
    <t>14</t>
  </si>
  <si>
    <t>169049</t>
  </si>
  <si>
    <t>169037</t>
  </si>
  <si>
    <t>169022</t>
  </si>
  <si>
    <t>169023</t>
  </si>
  <si>
    <t>169039</t>
  </si>
  <si>
    <t>169024</t>
  </si>
  <si>
    <t>169025</t>
  </si>
  <si>
    <t>169035</t>
  </si>
  <si>
    <t>169041</t>
  </si>
  <si>
    <t>169064</t>
  </si>
  <si>
    <t>169042</t>
  </si>
  <si>
    <t>169047</t>
  </si>
  <si>
    <t>169048</t>
  </si>
  <si>
    <t>169043</t>
  </si>
  <si>
    <t>169076</t>
  </si>
  <si>
    <t>169044</t>
  </si>
  <si>
    <t>169045</t>
  </si>
  <si>
    <t>169026</t>
  </si>
  <si>
    <t>169027</t>
  </si>
  <si>
    <t>169028</t>
  </si>
  <si>
    <t>169046</t>
  </si>
  <si>
    <t>169050</t>
  </si>
  <si>
    <t>169072</t>
  </si>
  <si>
    <t>169067</t>
  </si>
  <si>
    <t>169051</t>
  </si>
  <si>
    <t>169052</t>
  </si>
  <si>
    <t>169074</t>
  </si>
  <si>
    <t>169060</t>
  </si>
  <si>
    <t>169040</t>
  </si>
  <si>
    <t>169065</t>
  </si>
  <si>
    <t>169058</t>
  </si>
  <si>
    <t>169061</t>
  </si>
  <si>
    <t>169034</t>
  </si>
  <si>
    <t>169075</t>
  </si>
  <si>
    <t>169036</t>
  </si>
  <si>
    <t>169029</t>
  </si>
  <si>
    <t>169030</t>
  </si>
  <si>
    <t>169031</t>
  </si>
  <si>
    <t>169053</t>
  </si>
  <si>
    <t>169054</t>
  </si>
  <si>
    <t>169071</t>
  </si>
  <si>
    <t>169062</t>
  </si>
  <si>
    <t>169055</t>
  </si>
  <si>
    <t>169056</t>
  </si>
  <si>
    <t>169073</t>
  </si>
  <si>
    <t>169066</t>
  </si>
  <si>
    <t>169057</t>
  </si>
  <si>
    <t>169068</t>
  </si>
  <si>
    <t>169032</t>
  </si>
  <si>
    <t>169063</t>
  </si>
  <si>
    <t>169033</t>
  </si>
  <si>
    <t>169077</t>
  </si>
  <si>
    <t>169038</t>
  </si>
  <si>
    <t>169070</t>
  </si>
  <si>
    <t>169069</t>
  </si>
  <si>
    <t>169059</t>
  </si>
  <si>
    <t>169078</t>
  </si>
  <si>
    <t>169079</t>
  </si>
  <si>
    <t>169080</t>
  </si>
  <si>
    <t>Tabla Campos</t>
  </si>
  <si>
    <t xml:space="preserve"> Ejercicio</t>
  </si>
  <si>
    <t xml:space="preserve"> Periodo</t>
  </si>
  <si>
    <t xml:space="preserve"> Número Del Fideicomiso O Fondo Público</t>
  </si>
  <si>
    <t xml:space="preserve"> Denominación Del Fideicomiso O Fondo Público</t>
  </si>
  <si>
    <t xml:space="preserve"> Nombre Del Representante Fideicomitente</t>
  </si>
  <si>
    <t xml:space="preserve"> Primer Apellido Del Representante Fideicomitente</t>
  </si>
  <si>
    <t xml:space="preserve"> Segundo Apellido Del Representante Fideicomitente</t>
  </si>
  <si>
    <t xml:space="preserve"> Denominación O Razón Social Del Fideicomitente</t>
  </si>
  <si>
    <t xml:space="preserve"> Cargo Servidor Público Represente Fideicomitente</t>
  </si>
  <si>
    <t xml:space="preserve"> Calle (fideicomitente)</t>
  </si>
  <si>
    <t xml:space="preserve"> Número Exterior (fideicomitente)</t>
  </si>
  <si>
    <t xml:space="preserve"> Número Interior (fideicomitente)</t>
  </si>
  <si>
    <t xml:space="preserve"> Colonia (fideicomitente)</t>
  </si>
  <si>
    <t xml:space="preserve"> Delegación O Municipio (fideicomitente)</t>
  </si>
  <si>
    <t xml:space="preserve"> Entidad Federativa (fideicomitente)</t>
  </si>
  <si>
    <t xml:space="preserve"> Código Postal (fideicomitente)</t>
  </si>
  <si>
    <t xml:space="preserve"> Nombre de La Institución Fiduciaria</t>
  </si>
  <si>
    <t xml:space="preserve"> Nombre Del Representante Fiduciario</t>
  </si>
  <si>
    <t xml:space="preserve"> Primer Apellido Del Representante Fiduciario</t>
  </si>
  <si>
    <t xml:space="preserve"> Segundo Apellido Del Represente Al Fiduciario</t>
  </si>
  <si>
    <t xml:space="preserve"> Denominación/razón Social Representante Fiduciario</t>
  </si>
  <si>
    <t xml:space="preserve"> Cargo Servidor Público Represente Fiduciario</t>
  </si>
  <si>
    <t xml:space="preserve"> Tipo Vialidad (fiduciario)</t>
  </si>
  <si>
    <t xml:space="preserve"> Nombre de Vialidad (fiduciario)</t>
  </si>
  <si>
    <t xml:space="preserve"> Número Ext (fiduciario)</t>
  </si>
  <si>
    <t xml:space="preserve"> Número Int (fiduciario)</t>
  </si>
  <si>
    <t xml:space="preserve"> Tipo de Asentamiento (fiduciario)</t>
  </si>
  <si>
    <t xml:space="preserve"> Nombre Del Asentamiento (fiduciario)</t>
  </si>
  <si>
    <t xml:space="preserve"> Clave de La Localidad (fiduciario)</t>
  </si>
  <si>
    <t xml:space="preserve"> Nombre de La Localidad (fiduciario)</t>
  </si>
  <si>
    <t xml:space="preserve"> Clave Municipio (fiduciario)</t>
  </si>
  <si>
    <t xml:space="preserve"> Nombre Del Municipio O Delegación (fiduciario)</t>
  </si>
  <si>
    <t xml:space="preserve"> Clave Entidad Federativa (fiduciario)</t>
  </si>
  <si>
    <t xml:space="preserve"> Entidad Federativa (fiduciario).</t>
  </si>
  <si>
    <t xml:space="preserve"> Código Postal (fiduciario)</t>
  </si>
  <si>
    <t xml:space="preserve"> Nombre Del Represente Fideicomisario</t>
  </si>
  <si>
    <t xml:space="preserve"> Primer Apellido Del Represente Fideicomisario</t>
  </si>
  <si>
    <t xml:space="preserve"> Segundo Apellido Del Represente Fideicomisario</t>
  </si>
  <si>
    <t xml:space="preserve"> Razón Social Del Representante Fideicomisario</t>
  </si>
  <si>
    <t xml:space="preserve"> Cargo Servidor Público Fideicomisario</t>
  </si>
  <si>
    <t xml:space="preserve"> Tipo de Vialidad (fideicomisario)</t>
  </si>
  <si>
    <t xml:space="preserve"> Nombre Vialidad (fideicomisario)</t>
  </si>
  <si>
    <t xml:space="preserve"> Núm Exterior (fideicomisario)</t>
  </si>
  <si>
    <t xml:space="preserve"> Núm Interior (fideicomisario)</t>
  </si>
  <si>
    <t xml:space="preserve"> Tipo Asentamiento</t>
  </si>
  <si>
    <t xml:space="preserve"> Nombre Asentamiento (fideicomisario)</t>
  </si>
  <si>
    <t xml:space="preserve"> Clave de La Localidad (fideicomisario)</t>
  </si>
  <si>
    <t xml:space="preserve"> Nombre Localidad (fideicomisario)</t>
  </si>
  <si>
    <t xml:space="preserve"> Clave Del Municipio (fideicomisario)</t>
  </si>
  <si>
    <t xml:space="preserve"> Nombre Municipio O Delegación (fideicomisario)</t>
  </si>
  <si>
    <t xml:space="preserve"> Clave de La Entidad Federativa (fideicomisario)</t>
  </si>
  <si>
    <t xml:space="preserve"> Entidad Federativa  (fideicomisario)</t>
  </si>
  <si>
    <t xml:space="preserve"> Código Postal (fideicomisario)</t>
  </si>
  <si>
    <t xml:space="preserve"> Hipervínculo Al Patrón de Beneficiarios</t>
  </si>
  <si>
    <t xml:space="preserve"> Fecha de Validación</t>
  </si>
  <si>
    <t xml:space="preserve"> Área(s) Responsable(s) de La Información</t>
  </si>
  <si>
    <t xml:space="preserve"> Año</t>
  </si>
  <si>
    <t xml:space="preserve"> Fecha de Actualización</t>
  </si>
  <si>
    <t xml:space="preserve"> 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</si>
  <si>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</si>
  <si>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</si>
  <si>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</si>
  <si>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</si>
  <si>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</si>
  <si>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</si>
  <si>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</si>
  <si>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</si>
  <si>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</si>
  <si>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</si>
  <si>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</si>
  <si>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</si>
  <si>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</si>
  <si>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</si>
  <si>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</si>
  <si>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</si>
  <si>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</si>
  <si>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</si>
  <si>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</si>
  <si>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</si>
  <si>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</si>
  <si>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</si>
  <si>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</si>
  <si>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</si>
  <si>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</si>
  <si>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</si>
  <si>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</si>
  <si>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</si>
  <si>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</si>
  <si>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</si>
  <si>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</si>
  <si>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</si>
  <si>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</si>
  <si>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</si>
  <si>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</si>
  <si>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</si>
  <si>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</si>
  <si>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</si>
  <si>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</si>
  <si>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</si>
  <si>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</si>
  <si>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</si>
  <si>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</si>
  <si>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</si>
  <si>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</si>
  <si>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</si>
  <si>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</si>
  <si>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</si>
  <si>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</si>
  <si>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</si>
  <si>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</si>
  <si>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</si>
  <si>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</si>
  <si>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</si>
  <si>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</si>
  <si>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</si>
  <si>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</si>
  <si>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</si>
  <si>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</si>
  <si>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</si>
  <si>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</si>
  <si>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</si>
  <si>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</si>
  <si>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</si>
  <si>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</si>
  <si>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</si>
  <si>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</si>
  <si>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</si>
  <si>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</si>
  <si>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</si>
  <si>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</si>
  <si>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</si>
  <si>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</si>
  <si>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</si>
  <si>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</si>
  <si>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</si>
  <si>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</si>
  <si>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</si>
  <si>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</si>
  <si>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</si>
  <si>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</si>
  <si>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</si>
  <si>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</si>
  <si>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</si>
  <si>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</si>
  <si>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</si>
  <si>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</si>
  <si>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</si>
  <si>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</si>
  <si>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</si>
  <si>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</si>
  <si>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</si>
  <si>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</si>
  <si>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</si>
  <si>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</si>
  <si>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</si>
  <si>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 de octubre al 31 de diciembre 2017</t>
  </si>
  <si>
    <t>Contrato de Fideicomiso Maestro Irrevocable de Administración y Fuente de Pago</t>
  </si>
  <si>
    <t>Sánchez</t>
  </si>
  <si>
    <t>Vásquez</t>
  </si>
  <si>
    <t>López</t>
  </si>
  <si>
    <t>Merino</t>
  </si>
  <si>
    <t xml:space="preserve">Villaseñor </t>
  </si>
  <si>
    <t>Pimienta</t>
  </si>
  <si>
    <t>Martínez</t>
  </si>
  <si>
    <t>Carrillo</t>
  </si>
  <si>
    <t xml:space="preserve">Ayuntamiento Mexicali BCN </t>
  </si>
  <si>
    <t>Presidente Municipal</t>
  </si>
  <si>
    <t>Secretario del Ayuntamiento</t>
  </si>
  <si>
    <t>Sindico Procurador</t>
  </si>
  <si>
    <t>Tesorero Municipal</t>
  </si>
  <si>
    <t>Calzada Independencia</t>
  </si>
  <si>
    <t>S/N</t>
  </si>
  <si>
    <t>Centro Cívico</t>
  </si>
  <si>
    <t>Mexicali</t>
  </si>
  <si>
    <t>HSBC México, S.A., Institución de Banca Múltiple, Grupo Financiero HSBC, División Fiduciaria</t>
  </si>
  <si>
    <t>Georgina</t>
  </si>
  <si>
    <t>Rodríguez</t>
  </si>
  <si>
    <t>Pietsch</t>
  </si>
  <si>
    <t>N/A</t>
  </si>
  <si>
    <t xml:space="preserve">Paseo de la Reforma </t>
  </si>
  <si>
    <t>Gustavo</t>
  </si>
  <si>
    <t>Tesorería Municipal</t>
  </si>
  <si>
    <t>Jesus Antonio</t>
  </si>
  <si>
    <t>Blanca Irene</t>
  </si>
  <si>
    <t>Saúl</t>
  </si>
  <si>
    <t>Anexo B Piso 8</t>
  </si>
  <si>
    <t>Cuauhtemoc</t>
  </si>
  <si>
    <t>Ayuntamiento Mexicali BCN</t>
  </si>
  <si>
    <t>Independencia</t>
  </si>
  <si>
    <t>Centro Civico</t>
  </si>
  <si>
    <t>GUSTAVO</t>
  </si>
  <si>
    <t>SAUL</t>
  </si>
  <si>
    <t>JESUS ANTONIO</t>
  </si>
  <si>
    <t>BLANCA IRENE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</si>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</sst>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4" borderId="0" xfId="0" applyFill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ucero\Downloads\3ER%20TRIMESTRE%202017\32.-Formato%20El%20nombre%20del%20servidor%20p&#250;blico%20y%20de%20la%20persona%20f&#237;sica%20o%20moral%20que%20represente.%203er%20Tri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2"/>
  <sheetViews>
    <sheetView tabSelected="1" topLeftCell="A2" workbookViewId="0">
      <selection activeCell="A8" sqref="A8:BG11"/>
    </sheetView>
  </sheetViews>
  <sheetFormatPr baseColWidth="10" defaultColWidth="9.140625" defaultRowHeight="15" x14ac:dyDescent="0.25"/>
  <cols>
    <col min="1" max="1" width="8.42578125" bestFit="1" customWidth="1"/>
    <col min="2" max="2" width="8" bestFit="1" customWidth="1"/>
    <col min="3" max="3" width="35.85546875" bestFit="1" customWidth="1"/>
    <col min="4" max="4" width="41.140625" bestFit="1" customWidth="1"/>
    <col min="5" max="5" width="37.140625" bestFit="1" customWidth="1"/>
    <col min="6" max="6" width="43.28515625" bestFit="1" customWidth="1"/>
    <col min="7" max="7" width="45.140625" bestFit="1" customWidth="1"/>
    <col min="8" max="8" width="42.7109375" bestFit="1" customWidth="1"/>
    <col min="9" max="9" width="43.42578125" bestFit="1" customWidth="1"/>
    <col min="10" max="10" width="19.42578125" bestFit="1" customWidth="1"/>
    <col min="11" max="11" width="29.140625" bestFit="1" customWidth="1"/>
    <col min="12" max="12" width="28.5703125" bestFit="1" customWidth="1"/>
    <col min="13" max="13" width="21.5703125" bestFit="1" customWidth="1"/>
    <col min="14" max="14" width="35" bestFit="1" customWidth="1"/>
    <col min="15" max="15" width="31.140625" bestFit="1" customWidth="1"/>
    <col min="16" max="16" width="26.7109375" bestFit="1" customWidth="1"/>
    <col min="17" max="17" width="31.140625" bestFit="1" customWidth="1"/>
    <col min="18" max="18" width="32.85546875" bestFit="1" customWidth="1"/>
    <col min="19" max="19" width="39" bestFit="1" customWidth="1"/>
    <col min="20" max="20" width="40.140625" bestFit="1" customWidth="1"/>
    <col min="21" max="21" width="45.7109375" bestFit="1" customWidth="1"/>
    <col min="22" max="22" width="39.140625" bestFit="1" customWidth="1"/>
    <col min="23" max="23" width="21.85546875" bestFit="1" customWidth="1"/>
    <col min="24" max="24" width="27.5703125" bestFit="1" customWidth="1"/>
    <col min="25" max="25" width="20.85546875" bestFit="1" customWidth="1"/>
    <col min="26" max="26" width="20.42578125" bestFit="1" customWidth="1"/>
    <col min="27" max="27" width="29.28515625" bestFit="1" customWidth="1"/>
    <col min="28" max="28" width="33.140625" bestFit="1" customWidth="1"/>
    <col min="29" max="29" width="29.28515625" bestFit="1" customWidth="1"/>
    <col min="30" max="30" width="31.28515625" bestFit="1" customWidth="1"/>
    <col min="31" max="31" width="24.140625" bestFit="1" customWidth="1"/>
    <col min="32" max="32" width="41.140625" bestFit="1" customWidth="1"/>
    <col min="33" max="33" width="32" bestFit="1" customWidth="1"/>
    <col min="34" max="34" width="27.42578125" bestFit="1" customWidth="1"/>
    <col min="35" max="35" width="22.42578125" bestFit="1" customWidth="1"/>
    <col min="36" max="36" width="34.140625" bestFit="1" customWidth="1"/>
    <col min="37" max="37" width="40.140625" bestFit="1" customWidth="1"/>
    <col min="38" max="38" width="42" bestFit="1" customWidth="1"/>
    <col min="39" max="39" width="40.85546875" bestFit="1" customWidth="1"/>
    <col min="40" max="40" width="33" bestFit="1" customWidth="1"/>
    <col min="41" max="41" width="28.42578125" bestFit="1" customWidth="1"/>
    <col min="42" max="42" width="28.85546875" bestFit="1" customWidth="1"/>
    <col min="43" max="43" width="26" bestFit="1" customWidth="1"/>
    <col min="44" max="44" width="25.5703125" bestFit="1" customWidth="1"/>
    <col min="45" max="45" width="17.140625" bestFit="1" customWidth="1"/>
    <col min="46" max="46" width="33.7109375" bestFit="1" customWidth="1"/>
    <col min="47" max="47" width="33.140625" bestFit="1" customWidth="1"/>
    <col min="48" max="48" width="30.140625" bestFit="1" customWidth="1"/>
    <col min="49" max="49" width="31.42578125" bestFit="1" customWidth="1"/>
    <col min="50" max="50" width="41.85546875" bestFit="1" customWidth="1"/>
    <col min="51" max="51" width="41" bestFit="1" customWidth="1"/>
    <col min="52" max="52" width="31.28515625" bestFit="1" customWidth="1"/>
    <col min="53" max="53" width="26.28515625" bestFit="1" customWidth="1"/>
    <col min="54" max="54" width="33.85546875" bestFit="1" customWidth="1"/>
    <col min="55" max="55" width="18.28515625" bestFit="1" customWidth="1"/>
    <col min="56" max="56" width="36.42578125" bestFit="1" customWidth="1"/>
    <col min="57" max="57" width="8" bestFit="1" customWidth="1"/>
    <col min="58" max="58" width="20.7109375" bestFit="1" customWidth="1"/>
    <col min="59" max="59" width="8" bestFit="1" customWidth="1"/>
  </cols>
  <sheetData>
    <row r="1" spans="1:59" hidden="1" x14ac:dyDescent="0.25">
      <c r="A1" t="s">
        <v>0</v>
      </c>
    </row>
    <row r="2" spans="1:5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9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8</v>
      </c>
      <c r="Y4" t="s">
        <v>7</v>
      </c>
      <c r="Z4" t="s">
        <v>7</v>
      </c>
      <c r="AA4" t="s">
        <v>9</v>
      </c>
      <c r="AB4" t="s">
        <v>8</v>
      </c>
      <c r="AC4" t="s">
        <v>7</v>
      </c>
      <c r="AD4" t="s">
        <v>8</v>
      </c>
      <c r="AE4" t="s">
        <v>7</v>
      </c>
      <c r="AF4" t="s">
        <v>8</v>
      </c>
      <c r="AG4" t="s">
        <v>7</v>
      </c>
      <c r="AH4" t="s">
        <v>9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9</v>
      </c>
      <c r="AP4" t="s">
        <v>8</v>
      </c>
      <c r="AQ4" t="s">
        <v>7</v>
      </c>
      <c r="AR4" t="s">
        <v>7</v>
      </c>
      <c r="AS4" t="s">
        <v>9</v>
      </c>
      <c r="AT4" t="s">
        <v>8</v>
      </c>
      <c r="AU4" t="s">
        <v>7</v>
      </c>
      <c r="AV4" t="s">
        <v>8</v>
      </c>
      <c r="AW4" t="s">
        <v>7</v>
      </c>
      <c r="AX4" t="s">
        <v>8</v>
      </c>
      <c r="AY4" t="s">
        <v>7</v>
      </c>
      <c r="AZ4" t="s">
        <v>9</v>
      </c>
      <c r="BA4" t="s">
        <v>7</v>
      </c>
      <c r="BB4" t="s">
        <v>10</v>
      </c>
      <c r="BC4" t="s">
        <v>11</v>
      </c>
      <c r="BD4" t="s">
        <v>8</v>
      </c>
      <c r="BE4" t="s">
        <v>12</v>
      </c>
      <c r="BF4" t="s">
        <v>13</v>
      </c>
      <c r="BG4" t="s">
        <v>14</v>
      </c>
    </row>
    <row r="5" spans="1:5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</row>
    <row r="6" spans="1:59" x14ac:dyDescent="0.25">
      <c r="A6" s="6" t="s">
        <v>74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</row>
    <row r="7" spans="1:59" ht="26.25" x14ac:dyDescent="0.25">
      <c r="A7" s="1" t="s">
        <v>75</v>
      </c>
      <c r="B7" s="1" t="s">
        <v>76</v>
      </c>
      <c r="C7" s="1" t="s">
        <v>77</v>
      </c>
      <c r="D7" s="1" t="s">
        <v>78</v>
      </c>
      <c r="E7" s="1" t="s">
        <v>79</v>
      </c>
      <c r="F7" s="1" t="s">
        <v>80</v>
      </c>
      <c r="G7" s="1" t="s">
        <v>81</v>
      </c>
      <c r="H7" s="1" t="s">
        <v>82</v>
      </c>
      <c r="I7" s="1" t="s">
        <v>83</v>
      </c>
      <c r="J7" s="1" t="s">
        <v>84</v>
      </c>
      <c r="K7" s="1" t="s">
        <v>85</v>
      </c>
      <c r="L7" s="1" t="s">
        <v>86</v>
      </c>
      <c r="M7" s="1" t="s">
        <v>87</v>
      </c>
      <c r="N7" s="1" t="s">
        <v>88</v>
      </c>
      <c r="O7" s="1" t="s">
        <v>89</v>
      </c>
      <c r="P7" s="1" t="s">
        <v>90</v>
      </c>
      <c r="Q7" s="1" t="s">
        <v>91</v>
      </c>
      <c r="R7" s="1" t="s">
        <v>92</v>
      </c>
      <c r="S7" s="1" t="s">
        <v>93</v>
      </c>
      <c r="T7" s="1" t="s">
        <v>94</v>
      </c>
      <c r="U7" s="1" t="s">
        <v>95</v>
      </c>
      <c r="V7" s="1" t="s">
        <v>96</v>
      </c>
      <c r="W7" s="1" t="s">
        <v>97</v>
      </c>
      <c r="X7" s="1" t="s">
        <v>98</v>
      </c>
      <c r="Y7" s="1" t="s">
        <v>99</v>
      </c>
      <c r="Z7" s="1" t="s">
        <v>100</v>
      </c>
      <c r="AA7" s="1" t="s">
        <v>101</v>
      </c>
      <c r="AB7" s="1" t="s">
        <v>102</v>
      </c>
      <c r="AC7" s="1" t="s">
        <v>103</v>
      </c>
      <c r="AD7" s="1" t="s">
        <v>104</v>
      </c>
      <c r="AE7" s="1" t="s">
        <v>105</v>
      </c>
      <c r="AF7" s="1" t="s">
        <v>106</v>
      </c>
      <c r="AG7" s="1" t="s">
        <v>107</v>
      </c>
      <c r="AH7" s="1" t="s">
        <v>108</v>
      </c>
      <c r="AI7" s="1" t="s">
        <v>109</v>
      </c>
      <c r="AJ7" s="1" t="s">
        <v>110</v>
      </c>
      <c r="AK7" s="1" t="s">
        <v>111</v>
      </c>
      <c r="AL7" s="1" t="s">
        <v>112</v>
      </c>
      <c r="AM7" s="1" t="s">
        <v>113</v>
      </c>
      <c r="AN7" s="1" t="s">
        <v>114</v>
      </c>
      <c r="AO7" s="1" t="s">
        <v>115</v>
      </c>
      <c r="AP7" s="1" t="s">
        <v>116</v>
      </c>
      <c r="AQ7" s="1" t="s">
        <v>117</v>
      </c>
      <c r="AR7" s="1" t="s">
        <v>118</v>
      </c>
      <c r="AS7" s="1" t="s">
        <v>119</v>
      </c>
      <c r="AT7" s="1" t="s">
        <v>120</v>
      </c>
      <c r="AU7" s="1" t="s">
        <v>121</v>
      </c>
      <c r="AV7" s="1" t="s">
        <v>122</v>
      </c>
      <c r="AW7" s="1" t="s">
        <v>123</v>
      </c>
      <c r="AX7" s="1" t="s">
        <v>124</v>
      </c>
      <c r="AY7" s="1" t="s">
        <v>125</v>
      </c>
      <c r="AZ7" s="1" t="s">
        <v>126</v>
      </c>
      <c r="BA7" s="1" t="s">
        <v>127</v>
      </c>
      <c r="BB7" s="1" t="s">
        <v>128</v>
      </c>
      <c r="BC7" s="1" t="s">
        <v>129</v>
      </c>
      <c r="BD7" s="1" t="s">
        <v>130</v>
      </c>
      <c r="BE7" s="1" t="s">
        <v>131</v>
      </c>
      <c r="BF7" s="1" t="s">
        <v>132</v>
      </c>
      <c r="BG7" s="1" t="s">
        <v>133</v>
      </c>
    </row>
    <row r="8" spans="1:59" x14ac:dyDescent="0.25">
      <c r="A8">
        <v>2017</v>
      </c>
      <c r="B8" t="s">
        <v>230</v>
      </c>
      <c r="C8">
        <v>303550</v>
      </c>
      <c r="D8" s="2" t="s">
        <v>231</v>
      </c>
      <c r="E8" t="s">
        <v>265</v>
      </c>
      <c r="F8" s="3" t="s">
        <v>232</v>
      </c>
      <c r="G8" s="3" t="s">
        <v>233</v>
      </c>
      <c r="H8" s="3" t="s">
        <v>240</v>
      </c>
      <c r="I8" s="3" t="s">
        <v>241</v>
      </c>
      <c r="J8" s="3" t="s">
        <v>245</v>
      </c>
      <c r="K8" s="3">
        <v>998</v>
      </c>
      <c r="L8" s="3" t="s">
        <v>246</v>
      </c>
      <c r="M8" s="3" t="s">
        <v>247</v>
      </c>
      <c r="N8" s="3" t="s">
        <v>248</v>
      </c>
      <c r="O8" s="3" t="s">
        <v>165</v>
      </c>
      <c r="P8" s="3">
        <v>21000</v>
      </c>
      <c r="Q8" s="3" t="s">
        <v>249</v>
      </c>
      <c r="R8" s="4" t="s">
        <v>250</v>
      </c>
      <c r="S8" s="4" t="s">
        <v>251</v>
      </c>
      <c r="T8" s="4" t="s">
        <v>252</v>
      </c>
      <c r="U8" s="3" t="s">
        <v>249</v>
      </c>
      <c r="V8" s="4" t="s">
        <v>253</v>
      </c>
      <c r="W8" s="4" t="s">
        <v>173</v>
      </c>
      <c r="X8" s="4" t="s">
        <v>254</v>
      </c>
      <c r="Y8" s="4">
        <v>355</v>
      </c>
      <c r="Z8" s="4" t="s">
        <v>260</v>
      </c>
      <c r="AA8" s="3" t="s">
        <v>197</v>
      </c>
      <c r="AB8" s="4" t="s">
        <v>261</v>
      </c>
      <c r="AC8" s="3">
        <v>6500</v>
      </c>
      <c r="AD8" s="4" t="s">
        <v>261</v>
      </c>
      <c r="AE8" s="3">
        <v>6500</v>
      </c>
      <c r="AF8" s="3" t="s">
        <v>134</v>
      </c>
      <c r="AG8" s="3">
        <v>6500</v>
      </c>
      <c r="AH8" s="3" t="s">
        <v>164</v>
      </c>
      <c r="AI8" s="3">
        <v>6500</v>
      </c>
      <c r="AJ8" s="3" t="s">
        <v>255</v>
      </c>
      <c r="AK8" s="3" t="s">
        <v>232</v>
      </c>
      <c r="AL8" s="3" t="s">
        <v>233</v>
      </c>
      <c r="AM8" s="3" t="s">
        <v>262</v>
      </c>
      <c r="AN8" s="3" t="s">
        <v>241</v>
      </c>
      <c r="AO8" s="3" t="s">
        <v>177</v>
      </c>
      <c r="AP8" s="3" t="s">
        <v>263</v>
      </c>
      <c r="AQ8" s="3">
        <v>998</v>
      </c>
      <c r="AR8" s="3" t="s">
        <v>246</v>
      </c>
      <c r="AS8" s="3" t="s">
        <v>197</v>
      </c>
      <c r="AT8" s="3" t="s">
        <v>264</v>
      </c>
      <c r="AU8" s="3">
        <v>21000</v>
      </c>
      <c r="AV8" s="3" t="s">
        <v>248</v>
      </c>
      <c r="AW8" s="3">
        <v>21000</v>
      </c>
      <c r="AX8" s="3" t="s">
        <v>248</v>
      </c>
      <c r="AY8" s="3">
        <v>21000</v>
      </c>
      <c r="AZ8" s="3" t="s">
        <v>165</v>
      </c>
      <c r="BA8" s="3">
        <v>21000</v>
      </c>
      <c r="BB8" s="3"/>
      <c r="BC8" s="5">
        <v>43126</v>
      </c>
      <c r="BD8" s="3" t="s">
        <v>256</v>
      </c>
      <c r="BE8" s="3">
        <v>2017</v>
      </c>
      <c r="BF8" s="5">
        <v>43126</v>
      </c>
      <c r="BG8" t="s">
        <v>269</v>
      </c>
    </row>
    <row r="9" spans="1:59" x14ac:dyDescent="0.25">
      <c r="E9" t="s">
        <v>267</v>
      </c>
      <c r="F9" s="3" t="s">
        <v>234</v>
      </c>
      <c r="G9" s="3" t="s">
        <v>235</v>
      </c>
      <c r="I9" s="3" t="s">
        <v>242</v>
      </c>
      <c r="X9" s="4"/>
      <c r="Y9" s="4"/>
      <c r="Z9" s="4"/>
      <c r="AA9" s="3"/>
      <c r="AB9" s="3"/>
      <c r="AC9" s="3"/>
      <c r="AD9" s="3"/>
      <c r="AE9" s="3"/>
      <c r="AF9" s="3"/>
      <c r="AG9" s="3"/>
      <c r="AH9" s="3"/>
      <c r="AI9" s="3"/>
      <c r="AJ9" s="3" t="s">
        <v>257</v>
      </c>
      <c r="AK9" s="3" t="s">
        <v>234</v>
      </c>
      <c r="AL9" s="3" t="s">
        <v>235</v>
      </c>
      <c r="AM9" s="3"/>
      <c r="AN9" s="3" t="s">
        <v>242</v>
      </c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</row>
    <row r="10" spans="1:59" x14ac:dyDescent="0.25">
      <c r="E10" t="s">
        <v>268</v>
      </c>
      <c r="F10" s="3" t="s">
        <v>236</v>
      </c>
      <c r="G10" s="3" t="s">
        <v>237</v>
      </c>
      <c r="I10" s="3" t="s">
        <v>243</v>
      </c>
      <c r="X10" s="4"/>
      <c r="Y10" s="4"/>
      <c r="Z10" s="4"/>
      <c r="AA10" s="3"/>
      <c r="AB10" s="3"/>
      <c r="AC10" s="3"/>
      <c r="AD10" s="3"/>
      <c r="AE10" s="3"/>
      <c r="AF10" s="3"/>
      <c r="AG10" s="3"/>
      <c r="AH10" s="3"/>
      <c r="AI10" s="3"/>
      <c r="AJ10" s="3" t="s">
        <v>258</v>
      </c>
      <c r="AK10" s="3" t="s">
        <v>236</v>
      </c>
      <c r="AL10" s="3" t="s">
        <v>237</v>
      </c>
      <c r="AM10" s="3"/>
      <c r="AN10" s="3" t="s">
        <v>243</v>
      </c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</row>
    <row r="11" spans="1:59" x14ac:dyDescent="0.25">
      <c r="E11" t="s">
        <v>266</v>
      </c>
      <c r="F11" s="3" t="s">
        <v>238</v>
      </c>
      <c r="G11" s="3" t="s">
        <v>239</v>
      </c>
      <c r="I11" s="3" t="s">
        <v>244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 t="s">
        <v>259</v>
      </c>
      <c r="AK11" s="3" t="s">
        <v>238</v>
      </c>
      <c r="AL11" s="3" t="s">
        <v>239</v>
      </c>
      <c r="AM11" s="3"/>
      <c r="AN11" s="3" t="s">
        <v>244</v>
      </c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</row>
    <row r="12" spans="1:59" x14ac:dyDescent="0.25"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</sheetData>
  <mergeCells count="7">
    <mergeCell ref="A6:BG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O9:O197">
      <formula1>Hidden_114</formula1>
    </dataValidation>
    <dataValidation type="list" allowBlank="1" showErrorMessage="1" sqref="W8:W197">
      <formula1>Hidden_222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A8">
      <formula1>hidden3</formula1>
    </dataValidation>
    <dataValidation type="list" allowBlank="1" showErrorMessage="1" sqref="AA13:AA197">
      <formula1>Hidden_326</formula1>
    </dataValidation>
    <dataValidation type="list" allowBlank="1" showErrorMessage="1" sqref="AH13:AH197">
      <formula1>Hidden_433</formula1>
    </dataValidation>
    <dataValidation type="list" allowBlank="1" showErrorMessage="1" sqref="AO13:AO197">
      <formula1>Hidden_540</formula1>
    </dataValidation>
    <dataValidation type="list" allowBlank="1" showErrorMessage="1" sqref="AS13:AS197">
      <formula1>Hidden_644</formula1>
    </dataValidation>
    <dataValidation type="list" allowBlank="1" showErrorMessage="1" sqref="AZ13:AZ197">
      <formula1>Hidden_751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186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167</v>
      </c>
    </row>
    <row r="24" spans="1:1" x14ac:dyDescent="0.25">
      <c r="A24" t="s">
        <v>179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  <row r="33" spans="1:1" x14ac:dyDescent="0.25">
      <c r="A33" t="s">
        <v>221</v>
      </c>
    </row>
    <row r="34" spans="1:1" x14ac:dyDescent="0.25">
      <c r="A34" t="s">
        <v>222</v>
      </c>
    </row>
    <row r="35" spans="1:1" x14ac:dyDescent="0.25">
      <c r="A35" t="s">
        <v>223</v>
      </c>
    </row>
    <row r="36" spans="1:1" x14ac:dyDescent="0.25">
      <c r="A36" t="s">
        <v>224</v>
      </c>
    </row>
    <row r="37" spans="1:1" x14ac:dyDescent="0.25">
      <c r="A37" t="s">
        <v>225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186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167</v>
      </c>
    </row>
    <row r="24" spans="1:1" x14ac:dyDescent="0.25">
      <c r="A24" t="s">
        <v>179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  <row r="33" spans="1:1" x14ac:dyDescent="0.25">
      <c r="A33" t="s">
        <v>221</v>
      </c>
    </row>
    <row r="34" spans="1:1" x14ac:dyDescent="0.25">
      <c r="A34" t="s">
        <v>222</v>
      </c>
    </row>
    <row r="35" spans="1:1" x14ac:dyDescent="0.25">
      <c r="A35" t="s">
        <v>223</v>
      </c>
    </row>
    <row r="36" spans="1:1" x14ac:dyDescent="0.25">
      <c r="A36" t="s">
        <v>224</v>
      </c>
    </row>
    <row r="37" spans="1:1" x14ac:dyDescent="0.25">
      <c r="A37" t="s">
        <v>225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Hidden_114</vt:lpstr>
      <vt:lpstr>Hidden_222</vt:lpstr>
      <vt:lpstr>Hidden_326</vt:lpstr>
      <vt:lpstr>Hidden_433</vt:lpstr>
      <vt:lpstr>Hidden_540</vt:lpstr>
      <vt:lpstr>Hidden_644</vt:lpstr>
      <vt:lpstr>Hidden_751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Lucero Medina</cp:lastModifiedBy>
  <cp:lastPrinted>2018-01-19T22:29:20Z</cp:lastPrinted>
  <dcterms:created xsi:type="dcterms:W3CDTF">2018-01-11T21:49:27Z</dcterms:created>
  <dcterms:modified xsi:type="dcterms:W3CDTF">2018-01-26T22:53:05Z</dcterms:modified>
</cp:coreProperties>
</file>