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<sst xmlns="http://schemas.openxmlformats.org/spreadsheetml/2006/main" count="87" uniqueCount="62">
  <si>
    <t>35315</t>
  </si>
  <si>
    <t>TÍTULO</t>
  </si>
  <si>
    <t>NOMBRE CORTO</t>
  </si>
  <si>
    <t>DESCRIPCIÓN</t>
  </si>
  <si>
    <t>Estadísticas generadas</t>
  </si>
  <si>
    <t>LGT-BC-Fm-XXX</t>
  </si>
  <si>
    <t>1</t>
  </si>
  <si>
    <t>2</t>
  </si>
  <si>
    <t>7</t>
  </si>
  <si>
    <t>9</t>
  </si>
  <si>
    <t>4</t>
  </si>
  <si>
    <t>12</t>
  </si>
  <si>
    <t>13</t>
  </si>
  <si>
    <t>14</t>
  </si>
  <si>
    <t>222654</t>
  </si>
  <si>
    <t>222658</t>
  </si>
  <si>
    <t>222657</t>
  </si>
  <si>
    <t>222656</t>
  </si>
  <si>
    <t>222659</t>
  </si>
  <si>
    <t>222660</t>
  </si>
  <si>
    <t>222662</t>
  </si>
  <si>
    <t>222665</t>
  </si>
  <si>
    <t>222663</t>
  </si>
  <si>
    <t>222664</t>
  </si>
  <si>
    <t>222661</t>
  </si>
  <si>
    <t>222655</t>
  </si>
  <si>
    <t>222666</t>
  </si>
  <si>
    <t>222668</t>
  </si>
  <si>
    <t>222667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</si>
  <si>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</si>
  <si>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</si>
  <si>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</si>
  <si>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</si>
  <si>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</si>
  <si>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</si>
  <si>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</si>
  <si>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</si>
  <si>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</si>
  <si>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</si>
  <si>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</si>
  <si>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</si>
  <si>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</si>
  <si>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</si>
  <si>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</si>
  <si>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</si>
  <si>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</si>
  <si>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</si>
  <si>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</si>
  <si>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</si>
  <si>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</si>
  <si>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</si>
  <si>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</si>
  <si>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 xml:space="preserve">Licencias Otorgadas En El Sector Tericiario del Municipio </t>
  </si>
  <si>
    <t>trimestral</t>
  </si>
  <si>
    <t>oct-dic</t>
  </si>
  <si>
    <t xml:space="preserve">Auditoria y Regulacion Ambiental </t>
  </si>
  <si>
    <t xml:space="preserve">Sanciones Impuestas en Materia Ambiental </t>
  </si>
  <si>
    <t xml:space="preserve">Denuncias Recibidas en Materia Ambiental </t>
  </si>
  <si>
    <t>http://coplademm.org.mx/data/anuario/anuario%202016/Anuario%20Estadistico%20Municipal%202016.pdf</t>
  </si>
  <si>
    <t xml:space="preserve">Centro comercial, tiendas de autoservicio, comercio especializado, artículos terminados, reparación de artículos, tianguis, hospitales, clínicas, centros de salud o consultorios y asistencia para animales: 223               Otros Comercios: 398            Servicios de emergencias, rastros, depósitos de vehículos, recolección de basura, cines y teatros, auditorios y estadios, centros sociales, ferias, exposiciones, circos y centros de convenciones: 119        Talleres (mecánicos, de hojalatería, de pintura, carpintería, eléctricos, soldadura, torno, vidrieras, otros): 13                   Preescolar elemental, medio básico medio superior, instalaciones de investigación y superior, museos, bibliotecas y hemerotecas:20 Servicios administrativos: 20                            Alojamiento (hoteles, moteles), agencias de viaje, centros vacacionales: 37                          Abasto y almacenaje:12                 </t>
  </si>
  <si>
    <t>se han recibido 400 denuncias por inadecuado manejo de residuos, 122 por emisiones a la atmosfera, 85 por ruido, 72 por descarga de aguas y  48 de otros.</t>
  </si>
  <si>
    <t>Multas:168, Clausuras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</si>
</sst>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17" fontId="0" fillId="0" borderId="0" xfId="0" applyNumberFormat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plademm.org.mx/data/anuario/anuario%202016/Anuario%20Estadistico%20Municipal%202016.pdf" TargetMode="External"/><Relationship Id="rId2" Type="http://schemas.openxmlformats.org/officeDocument/2006/relationships/hyperlink" Target="http://coplademm.org.mx/data/anuario/anuario%202016/Anuario%20Estadistico%20Municipal%202016.pdf" TargetMode="External"/><Relationship Id="rId1" Type="http://schemas.openxmlformats.org/officeDocument/2006/relationships/hyperlink" Target="http://coplademm.org.mx/data/anuario/anuario%202016/Anuario%20Estadistico%20Municipal%202016.pdf" TargetMode="External"/><Relationship Id="rId6" Type="http://schemas.openxmlformats.org/officeDocument/2006/relationships/hyperlink" Target="http://coplademm.org.mx/data/anuario/anuario%202016/Anuario%20Estadistico%20Municipal%202016.pdf" TargetMode="External"/><Relationship Id="rId5" Type="http://schemas.openxmlformats.org/officeDocument/2006/relationships/hyperlink" Target="http://coplademm.org.mx/data/anuario/anuario%202016/Anuario%20Estadistico%20Municipal%202016.pdf" TargetMode="External"/><Relationship Id="rId4" Type="http://schemas.openxmlformats.org/officeDocument/2006/relationships/hyperlink" Target="http://coplademm.org.mx/data/anuario/anuario%202016/Anuario%20Estadistico%20Municipal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6" zoomScale="70" zoomScaleNormal="70" workbookViewId="0">
      <selection activeCell="G10" sqref="G10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35" x14ac:dyDescent="0.25">
      <c r="A8">
        <v>2017</v>
      </c>
      <c r="B8" s="2" t="s">
        <v>57</v>
      </c>
      <c r="C8" t="s">
        <v>53</v>
      </c>
      <c r="D8" t="s">
        <v>54</v>
      </c>
      <c r="E8" s="2" t="s">
        <v>55</v>
      </c>
      <c r="F8" s="2" t="s">
        <v>60</v>
      </c>
      <c r="H8" t="s">
        <v>46</v>
      </c>
      <c r="I8" s="4" t="s">
        <v>58</v>
      </c>
      <c r="J8" s="4" t="s">
        <v>58</v>
      </c>
      <c r="K8" s="6">
        <v>43101</v>
      </c>
      <c r="L8" s="3" t="s">
        <v>55</v>
      </c>
      <c r="M8">
        <v>2017</v>
      </c>
      <c r="N8" s="6">
        <v>43101</v>
      </c>
    </row>
    <row r="9" spans="1:15" ht="105" x14ac:dyDescent="0.25">
      <c r="A9">
        <v>2017</v>
      </c>
      <c r="B9" s="2" t="s">
        <v>56</v>
      </c>
      <c r="C9" t="s">
        <v>53</v>
      </c>
      <c r="D9" t="s">
        <v>54</v>
      </c>
      <c r="E9" s="2" t="s">
        <v>55</v>
      </c>
      <c r="F9" s="3" t="s">
        <v>61</v>
      </c>
      <c r="H9" t="s">
        <v>46</v>
      </c>
      <c r="I9" s="4" t="s">
        <v>58</v>
      </c>
      <c r="J9" s="4" t="s">
        <v>58</v>
      </c>
      <c r="K9" s="6">
        <v>43101</v>
      </c>
      <c r="L9" s="7" t="s">
        <v>55</v>
      </c>
      <c r="M9">
        <v>2017</v>
      </c>
      <c r="N9" s="6">
        <v>43101</v>
      </c>
    </row>
    <row r="10" spans="1:15" ht="409.5" x14ac:dyDescent="0.25">
      <c r="A10">
        <v>2017</v>
      </c>
      <c r="B10" s="2" t="s">
        <v>52</v>
      </c>
      <c r="C10" t="s">
        <v>53</v>
      </c>
      <c r="D10" t="s">
        <v>54</v>
      </c>
      <c r="E10" s="2" t="s">
        <v>55</v>
      </c>
      <c r="F10" s="2" t="s">
        <v>59</v>
      </c>
      <c r="H10" t="s">
        <v>46</v>
      </c>
      <c r="I10" s="4" t="s">
        <v>58</v>
      </c>
      <c r="J10" s="5" t="s">
        <v>58</v>
      </c>
      <c r="K10" s="6">
        <v>43101</v>
      </c>
      <c r="L10" t="s">
        <v>55</v>
      </c>
      <c r="M10">
        <v>2017</v>
      </c>
      <c r="N10" s="6">
        <v>43101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I8" r:id="rId1"/>
    <hyperlink ref="I9" r:id="rId2"/>
    <hyperlink ref="I10" r:id="rId3"/>
    <hyperlink ref="J10" r:id="rId4"/>
    <hyperlink ref="J9" r:id="rId5"/>
    <hyperlink ref="J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Saavedra Magallanes</cp:lastModifiedBy>
  <dcterms:created xsi:type="dcterms:W3CDTF">2018-01-15T19:37:02Z</dcterms:created>
  <dcterms:modified xsi:type="dcterms:W3CDTF">2018-02-01T19:01:04Z</dcterms:modified>
</cp:coreProperties>
</file>