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</definedNames>
  <calcPr calcId="0"/>
</workbook>
</file>

<file path=xl/sharedStrings.xml><?xml version="1.0" encoding="utf-8"?>
<sst xmlns="http://schemas.openxmlformats.org/spreadsheetml/2006/main" count="357" uniqueCount="255">
  <si>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</si>
  <si>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</si>
  <si>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</si>
  <si>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</si>
  <si>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</si>
  <si>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</si>
  <si>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</si>
  <si>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</si>
  <si>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</si>
  <si>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</si>
  <si>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</si>
  <si>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</si>
  <si>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</si>
  <si>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</si>
  <si>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</si>
  <si>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</si>
  <si>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</si>
  <si>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</si>
  <si>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</si>
  <si>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</si>
  <si>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</si>
  <si>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</si>
  <si>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</si>
  <si>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</si>
  <si>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</si>
  <si>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</si>
  <si>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</si>
  <si>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</si>
  <si>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</si>
  <si>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</si>
  <si>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</si>
  <si>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</si>
  <si>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</si>
  <si>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</si>
  <si>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</si>
  <si>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</si>
  <si>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</si>
  <si>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</si>
  <si>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</si>
  <si>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</si>
  <si>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</si>
  <si>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</si>
  <si>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</si>
  <si>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</si>
  <si>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</si>
  <si>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</si>
  <si>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</si>
  <si>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</si>
  <si>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</si>
  <si>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</si>
  <si>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</si>
  <si>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</si>
  <si>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</si>
  <si>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</si>
  <si>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</si>
  <si>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</si>
  <si>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</si>
  <si>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</si>
  <si>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</si>
  <si>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</si>
  <si>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</si>
  <si>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</si>
  <si>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</si>
  <si>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</si>
  <si>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</si>
  <si>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</si>
  <si>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</si>
  <si>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</si>
  <si>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</si>
  <si>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</si>
  <si>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</si>
  <si>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</si>
  <si>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</si>
  <si>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</si>
  <si>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</si>
  <si>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</si>
  <si>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</si>
  <si>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</si>
  <si>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</si>
  <si>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</si>
  <si>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</si>
  <si>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</si>
  <si>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</si>
  <si>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</si>
  <si>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</si>
  <si>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</si>
  <si>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</si>
  <si>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</si>
  <si>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</si>
  <si>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</si>
  <si>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</si>
  <si>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</si>
  <si>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</si>
  <si>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</si>
  <si>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</si>
  <si>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</si>
  <si>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</si>
  <si>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</si>
  <si>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</si>
  <si>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</si>
  <si>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</si>
  <si>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</si>
  <si>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</si>
  <si>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</si>
  <si>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</si>
  <si>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</si>
  <si>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</si>
  <si>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</si>
  <si>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</si>
  <si>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</si>
  <si>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</si>
  <si>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</si>
  <si>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</si>
  <si>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</si>
  <si>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</si>
  <si>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</si>
  <si>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</si>
  <si>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</si>
  <si>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</si>
  <si>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</si>
  <si>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</si>
  <si>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</si>
  <si>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</si>
  <si>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</si>
  <si>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</si>
  <si>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</si>
  <si>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</si>
  <si>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</si>
  <si>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</si>
  <si>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</si>
  <si>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</si>
  <si>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</si>
  <si>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</si>
  <si>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</si>
  <si>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</si>
  <si>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</si>
  <si>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</si>
  <si>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</si>
  <si>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</si>
  <si>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</si>
  <si>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</si>
  <si>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</si>
  <si>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</si>
  <si>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</si>
  <si>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</si>
  <si>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</si>
  <si>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</si>
  <si>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</si>
  <si>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</si>
  <si>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</si>
  <si>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</si>
  <si>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</si>
  <si>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</si>
  <si>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</si>
  <si>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</si>
  <si>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</si>
  <si>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</si>
  <si>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</si>
  <si>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</si>
  <si>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</si>
  <si>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</si>
  <si>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</si>
  <si>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</si>
  <si>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</si>
  <si>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</si>
  <si>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</si>
  <si>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</si>
  <si>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</si>
  <si>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</si>
  <si>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</si>
  <si>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</si>
  <si>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</si>
  <si>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</si>
  <si>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</si>
  <si>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</si>
  <si>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</si>
  <si>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</si>
  <si>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</si>
  <si>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</si>
  <si>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</si>
  <si>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</si>
  <si>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</si>
  <si>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</si>
  <si>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</si>
  <si>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</si>
  <si>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</si>
  <si>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</si>
  <si>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</si>
  <si>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</si>
  <si>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</si>
  <si>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</si>
  <si>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</si>
  <si>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</si>
  <si>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</si>
  <si>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</si>
  <si>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</si>
  <si>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</si>
  <si>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</si>
  <si>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</si>
  <si>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</si>
  <si>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</si>
  <si>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</si>
  <si>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</si>
  <si>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</si>
  <si>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</si>
  <si>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</si>
  <si>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</si>
  <si>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</si>
  <si>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</si>
  <si>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</si>
  <si>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</si>
  <si>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</si>
  <si>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</si>
  <si>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Trámite</t>
  </si>
  <si>
    <t>Prestación de servicio</t>
  </si>
  <si>
    <t>Exhumación de restos humanos</t>
  </si>
  <si>
    <t>Familiares y deudos de finados inhumados en panteones municipales a cargo del Ayuntamiento.</t>
  </si>
  <si>
    <t>Una vez presentados los requisitos necesarios, se obtiene orden de exhumación de restos humanos localizados en alguno de los 3 panteones municipales a cargo del Ayuntamiento.</t>
  </si>
  <si>
    <t>presencial</t>
  </si>
  <si>
    <t>http://www.mexicali.gob.mx/transparencia/administracion/tramitesyservicios/manualdetramitesyservicios2017.pdf</t>
  </si>
  <si>
    <t>Inmediata</t>
  </si>
  <si>
    <t>Una vez realizada la exhumación</t>
  </si>
  <si>
    <t>Art. 48 fracción I de la Ley de Ingresos del Municipio de Mexicali, B.C. para el Ejercicio Fiscal del 2017</t>
  </si>
  <si>
    <t>Art. 76 del Reglamento de la Administración Pública del Municipio de Mexicali, Baja California; y Art. 31 del Reglamento de Cementerios del Municipio de Mexicali</t>
  </si>
  <si>
    <t>Podrá reportarlo en la Dirección de Servicios Públicos, Oficina del Titular</t>
  </si>
  <si>
    <t>Dirección de Servicios Públicos (Oficina del Titular)</t>
  </si>
  <si>
    <t>Inhumación de restos humanos</t>
  </si>
  <si>
    <t>Ciudadanía en general que requiera efectuar la inhumación de un finado en cementerios a cargo del Ayuntamiento.</t>
  </si>
  <si>
    <t>Obtiene orden de inhumación para alguno de los 3 panteones municipales a cargo del Ayuntamiento.</t>
  </si>
  <si>
    <t>Una vez realizada la inhumación</t>
  </si>
  <si>
    <t>Art. 48 fracción II de la Ley de Ingresos del Municipio de Mexicali, B.C. para el Ejercicio Fiscal del 2017</t>
  </si>
  <si>
    <t>Art. 76 del Reglamento de la Administración Pública del Municipio de Mexicali, Baja California; y Art. 19 del Reglamento de Cementerios del Municipio de Mexicali</t>
  </si>
  <si>
    <t>Inhumación a perpetuidad en hora hábil</t>
  </si>
  <si>
    <t>Art. 48 fracción III de la Ley de Ingresos del Municipio de Mexicali, B.C. para el Ejercicio Ejercicio Fiscal del 2017</t>
  </si>
  <si>
    <t>Inhumación a perpetuidad en hora inhábil</t>
  </si>
  <si>
    <t>Art. 48 fracción IV de la Ley de Ingresos del Municipio de Mexicali, B.C. para el Ejercicio Fiscal del 2017</t>
  </si>
  <si>
    <t>Tapiado, lotes baldíos, demoliciones</t>
  </si>
  <si>
    <t>Ciudadanía en general y propietarios de predios que requieran estos servicios.</t>
  </si>
  <si>
    <t>Una vez concluido el trámite obtendrá la limpieza del predio solicitado (limpieza y traslado de residuos)</t>
  </si>
  <si>
    <t>en linea</t>
  </si>
  <si>
    <t>3-6 meses</t>
  </si>
  <si>
    <t>Una vez ejecutados los trabajos correspondientes</t>
  </si>
  <si>
    <t>Art. 50 de la Ley de Ingresos del Municipio de Mexicali, B.C. para el Ejercicio Fiscal del 2017</t>
  </si>
  <si>
    <t>Art. 74 del Reglamento de la Administración Pública del Municipio de Mexicali, Baja California; y Art.  5 fracciones V y VI del Reglamento para la Preservación del Aseo Público en el Municipio de Mexicali, Baja California</t>
  </si>
  <si>
    <t xml:space="preserve">Dirección de Servicios Públicos </t>
  </si>
  <si>
    <t>Nochistlán</t>
  </si>
  <si>
    <t>Mexicali</t>
  </si>
  <si>
    <t>002</t>
  </si>
  <si>
    <t>02</t>
  </si>
  <si>
    <t>(686) 556 9650 Ext. 1410 y 1495</t>
  </si>
  <si>
    <t>serviciospublicos@mexicali.gob.mx</t>
  </si>
  <si>
    <t>Lunes a Viernes de 08:00 a 15:00 horas</t>
  </si>
  <si>
    <t>Recaudación de Rentas Municipal, Av. De los Héroes e Independencia #998, Centro Cívico y Comercial, Primer Piso</t>
  </si>
  <si>
    <t>Ex Ejido Zacatecas</t>
  </si>
  <si>
    <t>De Lunes a Viernes de 08:00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</si>
</sst>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5" borderId="0" xfId="0" applyFill="1"/>
    <xf numFmtId="0" fontId="3" fillId="5" borderId="0" xfId="1" applyFill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Border="1" applyAlignment="1" applyProtection="1">
      <alignment vertical="top"/>
    </xf>
    <xf numFmtId="2" fontId="4" fillId="0" borderId="0" xfId="0" applyNumberFormat="1" applyFont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tramitesyservicios/manualdetramitesyservicios2017.pdf" TargetMode="External"/><Relationship Id="rId13" Type="http://schemas.openxmlformats.org/officeDocument/2006/relationships/hyperlink" Target="http://www.mexicali.gob.mx/transparencia/administracion/tramitesyservicios/manualdetramitesyservicios2017.pdf" TargetMode="External"/><Relationship Id="rId3" Type="http://schemas.openxmlformats.org/officeDocument/2006/relationships/hyperlink" Target="http://www.mexicali.gob.mx/transparencia/administracion/tramitesyservicios/manualdetramitesyservicios2017.pdf" TargetMode="External"/><Relationship Id="rId7" Type="http://schemas.openxmlformats.org/officeDocument/2006/relationships/hyperlink" Target="http://www.mexicali.gob.mx/transparencia/administracion/tramitesyservicios/manualdetramitesyservicios2017.pdf" TargetMode="External"/><Relationship Id="rId12" Type="http://schemas.openxmlformats.org/officeDocument/2006/relationships/hyperlink" Target="http://www.mexicali.gob.mx/transparencia/administracion/tramitesyservicios/manualdetramitesyservicios2017.pdf" TargetMode="External"/><Relationship Id="rId2" Type="http://schemas.openxmlformats.org/officeDocument/2006/relationships/hyperlink" Target="http://www.mexicali.gob.mx/transparencia/administracion/tramitesyservicios/manualdetramitesyservicios2017.pdf" TargetMode="External"/><Relationship Id="rId1" Type="http://schemas.openxmlformats.org/officeDocument/2006/relationships/hyperlink" Target="http://www.mexicali.gob.mx/transparencia/administracion/tramitesyservicios/manualdetramitesyservicios2017.pdf" TargetMode="External"/><Relationship Id="rId6" Type="http://schemas.openxmlformats.org/officeDocument/2006/relationships/hyperlink" Target="http://www.mexicali.gob.mx/transparencia/administracion/tramitesyservicios/manualdetramitesyservicios2017.pdf" TargetMode="External"/><Relationship Id="rId11" Type="http://schemas.openxmlformats.org/officeDocument/2006/relationships/hyperlink" Target="http://www.mexicali.gob.mx/transparencia/administracion/tramitesyservicios/manualdetramitesyservicios2017.pdf" TargetMode="External"/><Relationship Id="rId5" Type="http://schemas.openxmlformats.org/officeDocument/2006/relationships/hyperlink" Target="http://www.mexicali.gob.mx/transparencia/administracion/tramitesyservicios/manualdetramitesyservicios2017.pdf" TargetMode="External"/><Relationship Id="rId15" Type="http://schemas.openxmlformats.org/officeDocument/2006/relationships/hyperlink" Target="http://www.mexicali.gob.mx/transparencia/administracion/tramitesyservicios/manualdetramitesyservicios2017.pdf" TargetMode="External"/><Relationship Id="rId10" Type="http://schemas.openxmlformats.org/officeDocument/2006/relationships/hyperlink" Target="http://www.mexicali.gob.mx/transparencia/administracion/tramitesyservicios/manualdetramitesyservicios2017.pdf" TargetMode="External"/><Relationship Id="rId4" Type="http://schemas.openxmlformats.org/officeDocument/2006/relationships/hyperlink" Target="http://www.mexicali.gob.mx/transparencia/administracion/tramitesyservicios/manualdetramitesyservicios2017.pdf" TargetMode="External"/><Relationship Id="rId9" Type="http://schemas.openxmlformats.org/officeDocument/2006/relationships/hyperlink" Target="http://www.mexicali.gob.mx/transparencia/administracion/tramitesyservicios/manualdetramitesyservicios2017.pdf" TargetMode="External"/><Relationship Id="rId14" Type="http://schemas.openxmlformats.org/officeDocument/2006/relationships/hyperlink" Target="http://www.mexicali.gob.mx/transparencia/administracion/tramitesyservicios/manualdetramitesyservicios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spublicos@mexicali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spublicos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s="3" t="s">
        <v>219</v>
      </c>
      <c r="H8" s="3" t="s">
        <v>219</v>
      </c>
      <c r="I8" s="4"/>
      <c r="J8" t="s">
        <v>220</v>
      </c>
      <c r="K8" t="s">
        <v>221</v>
      </c>
      <c r="L8">
        <v>1</v>
      </c>
      <c r="M8" s="11">
        <v>732.4</v>
      </c>
      <c r="N8" t="s">
        <v>222</v>
      </c>
      <c r="O8">
        <v>1</v>
      </c>
      <c r="P8" t="s">
        <v>223</v>
      </c>
      <c r="Q8" t="s">
        <v>224</v>
      </c>
      <c r="R8">
        <v>1</v>
      </c>
      <c r="S8" s="5" t="s">
        <v>219</v>
      </c>
      <c r="U8" s="6">
        <v>43155</v>
      </c>
      <c r="V8" t="s">
        <v>225</v>
      </c>
      <c r="W8">
        <v>2017</v>
      </c>
      <c r="X8" s="6">
        <v>43100</v>
      </c>
    </row>
    <row r="9" spans="1:25" x14ac:dyDescent="0.25">
      <c r="A9" t="s">
        <v>213</v>
      </c>
      <c r="B9" t="s">
        <v>214</v>
      </c>
      <c r="C9" t="s">
        <v>226</v>
      </c>
      <c r="D9" t="s">
        <v>227</v>
      </c>
      <c r="E9" t="s">
        <v>228</v>
      </c>
      <c r="F9" t="s">
        <v>218</v>
      </c>
      <c r="G9" s="3" t="s">
        <v>219</v>
      </c>
      <c r="H9" s="3" t="s">
        <v>219</v>
      </c>
      <c r="I9" s="4"/>
      <c r="J9" t="s">
        <v>220</v>
      </c>
      <c r="K9" t="s">
        <v>229</v>
      </c>
      <c r="L9">
        <v>1</v>
      </c>
      <c r="M9" s="12">
        <v>184.6</v>
      </c>
      <c r="N9" t="s">
        <v>230</v>
      </c>
      <c r="O9">
        <v>1</v>
      </c>
      <c r="P9" t="s">
        <v>231</v>
      </c>
      <c r="Q9" t="s">
        <v>224</v>
      </c>
      <c r="R9">
        <v>1</v>
      </c>
      <c r="S9" s="5" t="s">
        <v>219</v>
      </c>
      <c r="U9" s="6">
        <v>43155</v>
      </c>
      <c r="V9" t="s">
        <v>225</v>
      </c>
      <c r="W9">
        <v>2017</v>
      </c>
      <c r="X9" s="6">
        <v>43100</v>
      </c>
    </row>
    <row r="10" spans="1:25" x14ac:dyDescent="0.25">
      <c r="A10" t="s">
        <v>213</v>
      </c>
      <c r="B10" t="s">
        <v>214</v>
      </c>
      <c r="C10" t="s">
        <v>232</v>
      </c>
      <c r="D10" t="s">
        <v>227</v>
      </c>
      <c r="E10" t="s">
        <v>228</v>
      </c>
      <c r="F10" t="s">
        <v>218</v>
      </c>
      <c r="G10" s="3" t="s">
        <v>219</v>
      </c>
      <c r="H10" s="3" t="s">
        <v>219</v>
      </c>
      <c r="I10" s="4"/>
      <c r="J10" t="s">
        <v>220</v>
      </c>
      <c r="K10" t="s">
        <v>229</v>
      </c>
      <c r="L10">
        <v>1</v>
      </c>
      <c r="M10" s="12">
        <v>2741</v>
      </c>
      <c r="N10" t="s">
        <v>233</v>
      </c>
      <c r="O10">
        <v>1</v>
      </c>
      <c r="P10" t="s">
        <v>231</v>
      </c>
      <c r="Q10" t="s">
        <v>224</v>
      </c>
      <c r="R10">
        <v>1</v>
      </c>
      <c r="S10" s="5" t="s">
        <v>219</v>
      </c>
      <c r="U10" s="6">
        <v>43155</v>
      </c>
      <c r="V10" t="s">
        <v>225</v>
      </c>
      <c r="W10">
        <v>2017</v>
      </c>
      <c r="X10" s="6">
        <v>43100</v>
      </c>
    </row>
    <row r="11" spans="1:25" x14ac:dyDescent="0.25">
      <c r="A11" t="s">
        <v>213</v>
      </c>
      <c r="B11" t="s">
        <v>214</v>
      </c>
      <c r="C11" t="s">
        <v>234</v>
      </c>
      <c r="D11" t="s">
        <v>227</v>
      </c>
      <c r="E11" t="s">
        <v>228</v>
      </c>
      <c r="F11" t="s">
        <v>218</v>
      </c>
      <c r="G11" s="3" t="s">
        <v>219</v>
      </c>
      <c r="H11" s="3" t="s">
        <v>219</v>
      </c>
      <c r="I11" s="4"/>
      <c r="J11" t="s">
        <v>220</v>
      </c>
      <c r="K11" t="s">
        <v>229</v>
      </c>
      <c r="L11">
        <v>1</v>
      </c>
      <c r="M11" s="12">
        <v>3654</v>
      </c>
      <c r="N11" t="s">
        <v>235</v>
      </c>
      <c r="O11">
        <v>1</v>
      </c>
      <c r="P11" t="s">
        <v>231</v>
      </c>
      <c r="Q11" t="s">
        <v>224</v>
      </c>
      <c r="R11">
        <v>1</v>
      </c>
      <c r="S11" s="5" t="s">
        <v>219</v>
      </c>
      <c r="U11" s="6">
        <v>43155</v>
      </c>
      <c r="V11" t="s">
        <v>225</v>
      </c>
      <c r="W11">
        <v>2017</v>
      </c>
      <c r="X11" s="6">
        <v>43100</v>
      </c>
    </row>
    <row r="12" spans="1:25" x14ac:dyDescent="0.25">
      <c r="A12" t="s">
        <v>213</v>
      </c>
      <c r="B12" t="s">
        <v>214</v>
      </c>
      <c r="C12" t="s">
        <v>236</v>
      </c>
      <c r="D12" t="s">
        <v>237</v>
      </c>
      <c r="E12" t="s">
        <v>238</v>
      </c>
      <c r="F12" t="s">
        <v>239</v>
      </c>
      <c r="G12" s="3" t="s">
        <v>219</v>
      </c>
      <c r="H12" s="3" t="s">
        <v>219</v>
      </c>
      <c r="I12" s="4"/>
      <c r="J12" t="s">
        <v>240</v>
      </c>
      <c r="K12" t="s">
        <v>241</v>
      </c>
      <c r="L12">
        <v>1</v>
      </c>
      <c r="N12" t="s">
        <v>242</v>
      </c>
      <c r="O12">
        <v>1</v>
      </c>
      <c r="P12" t="s">
        <v>243</v>
      </c>
      <c r="Q12" t="s">
        <v>224</v>
      </c>
      <c r="R12">
        <v>1</v>
      </c>
      <c r="S12" s="5" t="s">
        <v>219</v>
      </c>
      <c r="U12" s="6">
        <v>43155</v>
      </c>
      <c r="V12" t="s">
        <v>225</v>
      </c>
      <c r="W12">
        <v>2017</v>
      </c>
      <c r="X12" s="6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H8" r:id="rId6"/>
    <hyperlink ref="H9" r:id="rId7"/>
    <hyperlink ref="H10" r:id="rId8"/>
    <hyperlink ref="H11" r:id="rId9"/>
    <hyperlink ref="H12" r:id="rId10"/>
    <hyperlink ref="S8" r:id="rId11"/>
    <hyperlink ref="S9" r:id="rId12"/>
    <hyperlink ref="S10" r:id="rId13"/>
    <hyperlink ref="S11" r:id="rId14"/>
    <hyperlink ref="S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244</v>
      </c>
      <c r="C4" t="s">
        <v>125</v>
      </c>
      <c r="D4" t="s">
        <v>245</v>
      </c>
      <c r="G4" t="s">
        <v>131</v>
      </c>
      <c r="I4" t="s">
        <v>246</v>
      </c>
      <c r="J4" s="7" t="s">
        <v>247</v>
      </c>
      <c r="K4" t="s">
        <v>246</v>
      </c>
      <c r="L4" s="7" t="s">
        <v>248</v>
      </c>
      <c r="M4" t="s">
        <v>195</v>
      </c>
      <c r="N4">
        <v>21090</v>
      </c>
      <c r="O4" t="s">
        <v>249</v>
      </c>
      <c r="P4" s="3" t="s">
        <v>250</v>
      </c>
      <c r="Q4" t="s">
        <v>251</v>
      </c>
    </row>
  </sheetData>
  <dataValidations count="3">
    <dataValidation type="list" allowBlank="1" showErrorMessage="1" sqref="C4:C201">
      <formula1>Hidden_1_Tabla_2221652</formula1>
    </dataValidation>
    <dataValidation type="list" allowBlank="1" showErrorMessage="1" sqref="G4:G201">
      <formula1>Hidden_2_Tabla_2221656</formula1>
    </dataValidation>
    <dataValidation type="list" allowBlank="1" showErrorMessage="1" sqref="M4:M201">
      <formula1>Hidden_3_Tabla_22216512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249</v>
      </c>
      <c r="C4" s="3" t="s">
        <v>250</v>
      </c>
      <c r="D4" t="s">
        <v>245</v>
      </c>
      <c r="G4" t="s">
        <v>253</v>
      </c>
      <c r="H4" t="s">
        <v>246</v>
      </c>
      <c r="I4">
        <v>21090</v>
      </c>
      <c r="J4" t="s">
        <v>254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2018-02-24T19:47:06Z</dcterms:created>
  <dcterms:modified xsi:type="dcterms:W3CDTF">2018-02-24T19:54:05Z</dcterms:modified>
</cp:coreProperties>
</file>