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villegas\Desktop\UMAI 4To. bim\"/>
    </mc:Choice>
  </mc:AlternateContent>
  <bookViews>
    <workbookView xWindow="0" yWindow="0" windowWidth="20490" windowHeight="6930" xr2:uid="{00000000-000D-0000-FFFF-FFFF00000000}"/>
  </bookViews>
  <sheets>
    <sheet name="Reporte de Formatos" sheetId="1" r:id="rId1"/>
    <sheet name="Hoja35" sheetId="42" r:id="rId2"/>
    <sheet name="Tabla_222165" sheetId="2" r:id="rId3"/>
    <sheet name="Hidden_1_Tabla_222165" sheetId="3" r:id="rId4"/>
    <sheet name="Hidden_2_Tabla_222165" sheetId="4" r:id="rId5"/>
    <sheet name="Hidden_3_Tabla_222165" sheetId="5" r:id="rId6"/>
    <sheet name="Tabla_222167" sheetId="6" r:id="rId7"/>
    <sheet name="Tabla_222166" sheetId="7" r:id="rId8"/>
  </sheets>
  <definedNames>
    <definedName name="Hidden_1_Tabla_2221652">Hidden_1_Tabla_222165!$A$1:$A$26</definedName>
    <definedName name="Hidden_2_Tabla_2221656">Hidden_2_Tabla_222165!$A$1:$A$41</definedName>
    <definedName name="Hidden_3_Tabla_22216512">Hidden_3_Tabla_222165!$A$1:$A$32</definedName>
  </definedNames>
  <calcPr calcId="0"/>
</workbook>
</file>

<file path=xl/sharedStrings.xml><?xml version="1.0" encoding="utf-8"?>
<sst xmlns="http://schemas.openxmlformats.org/spreadsheetml/2006/main" count="385" uniqueCount="265">
  <si>
    <t>35295</t>
  </si>
  <si>
    <t>TÍTULO</t>
  </si>
  <si>
    <t>NOMBRE CORTO</t>
  </si>
  <si>
    <t>DESCRIPCIÓN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</si>
  <si>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</si>
  <si>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</si>
  <si>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</si>
  <si>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</si>
  <si>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</si>
  <si>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</si>
  <si>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</si>
  <si>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</si>
  <si>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</si>
  <si>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</si>
  <si>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</si>
  <si>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</si>
  <si>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</si>
  <si>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</si>
  <si>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</si>
  <si>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</si>
  <si>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</si>
  <si>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</si>
  <si>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</si>
  <si>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</si>
  <si>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</si>
  <si>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</si>
  <si>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</si>
  <si>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</si>
  <si>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</si>
  <si>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</si>
  <si>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</si>
  <si>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</si>
  <si>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</si>
  <si>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</si>
  <si>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</si>
  <si>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</si>
  <si>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</si>
  <si>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</si>
  <si>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</si>
  <si>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</si>
  <si>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</si>
  <si>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</si>
  <si>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</si>
  <si>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</si>
  <si>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</si>
  <si>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</si>
  <si>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</si>
  <si>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</si>
  <si>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</si>
  <si>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</si>
  <si>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</si>
  <si>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</si>
  <si>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Tabla_222165</t>
  </si>
  <si>
    <t>Costo</t>
  </si>
  <si>
    <t>Sustento legal para su cobro</t>
  </si>
  <si>
    <t>Lugares donde se efectúa el pago 
Tabla_222167</t>
  </si>
  <si>
    <t>Fundamento jurídico-administrativo del trámite</t>
  </si>
  <si>
    <t>Derechos del usuario</t>
  </si>
  <si>
    <t>Lugares para reportar presuntas anomalías 
Tabla_222166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</si>
  <si>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</si>
  <si>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</si>
  <si>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</si>
  <si>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</si>
  <si>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</si>
  <si>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</si>
  <si>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</si>
  <si>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</si>
  <si>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</si>
  <si>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</si>
  <si>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</si>
  <si>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</si>
  <si>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</si>
  <si>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</si>
  <si>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</si>
  <si>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</si>
  <si>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</si>
  <si>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</si>
  <si>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</si>
  <si>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</si>
  <si>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</si>
  <si>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</si>
  <si>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</si>
  <si>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</si>
  <si>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</si>
  <si>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</si>
  <si>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</si>
  <si>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</si>
  <si>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</si>
  <si>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</si>
  <si>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</si>
  <si>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</si>
  <si>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</si>
  <si>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</si>
  <si>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</si>
  <si>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</si>
  <si>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</si>
  <si>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</si>
  <si>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</si>
  <si>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</si>
  <si>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</si>
  <si>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</si>
  <si>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</si>
  <si>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</si>
  <si>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</si>
  <si>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</si>
  <si>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</si>
  <si>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</si>
  <si>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</si>
  <si>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</si>
  <si>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</si>
  <si>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</si>
  <si>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</si>
  <si>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</si>
  <si>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</si>
  <si>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</si>
  <si>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</si>
  <si>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</si>
  <si>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</si>
  <si>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</si>
  <si>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</si>
  <si>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</si>
  <si>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</si>
  <si>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</si>
  <si>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</si>
  <si>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</si>
  <si>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</si>
  <si>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</si>
  <si>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</si>
  <si>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</si>
  <si>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</si>
  <si>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</si>
  <si>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</si>
  <si>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</si>
  <si>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</si>
  <si>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</si>
  <si>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</si>
  <si>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</si>
  <si>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</si>
  <si>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</si>
  <si>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</si>
  <si>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</si>
  <si>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</si>
  <si>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</si>
  <si>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</si>
  <si>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</si>
  <si>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</si>
  <si>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</si>
  <si>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</si>
  <si>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</si>
  <si>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</si>
  <si>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</si>
  <si>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</si>
  <si>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</si>
  <si>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</si>
  <si>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</si>
  <si>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</si>
  <si>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</si>
  <si>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</si>
  <si>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</si>
  <si>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</si>
  <si>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</si>
  <si>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</si>
  <si>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</si>
  <si>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</si>
  <si>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</si>
  <si>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</si>
  <si>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</si>
  <si>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</si>
  <si>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</si>
  <si>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</si>
  <si>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</si>
  <si>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</si>
  <si>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</si>
  <si>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</si>
  <si>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</si>
  <si>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</si>
  <si>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</si>
  <si>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</si>
  <si>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</si>
  <si>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</si>
  <si>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</si>
  <si>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</si>
  <si>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</si>
  <si>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</si>
  <si>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</si>
  <si>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</si>
  <si>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</si>
  <si>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</si>
  <si>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</si>
  <si>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</si>
  <si>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</si>
  <si>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</si>
  <si>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</si>
  <si>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</si>
  <si>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</si>
  <si>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</si>
  <si>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26017</t>
  </si>
  <si>
    <t>Lugares donde se efectúa el pago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</si>
  <si>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</si>
  <si>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</si>
  <si>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</si>
  <si>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</si>
  <si>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</si>
  <si>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</si>
  <si>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</si>
  <si>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</si>
  <si>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</si>
  <si>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</si>
  <si>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</si>
  <si>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</si>
  <si>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</si>
  <si>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</si>
  <si>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</si>
  <si>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Revision de proyecto</t>
  </si>
  <si>
    <t>Solicitud de Inspeccion</t>
  </si>
  <si>
    <t xml:space="preserve">Plan de Contingencias </t>
  </si>
  <si>
    <t>Factibilidad de servicios</t>
  </si>
  <si>
    <t xml:space="preserve">Capacitacion </t>
  </si>
  <si>
    <t>Administrativo</t>
  </si>
  <si>
    <t>Industria, comercio y poblacion en general</t>
  </si>
  <si>
    <t>Solamente Industria, Comercio, Escuelas y Estancias</t>
  </si>
  <si>
    <t>Poblacion en general</t>
  </si>
  <si>
    <t>Poblacion en general, grupos minimo de 10personas y maximo de 30</t>
  </si>
  <si>
    <t>Seguridad del lugar de trabajo</t>
  </si>
  <si>
    <t>revisar y asi poder corregir o prevenir algunas contingencias</t>
  </si>
  <si>
    <t>Para la seguridad de la Industria o comercio y los trabajadores</t>
  </si>
  <si>
    <t xml:space="preserve">Para que el usuario tenga conocimiento si es adecuado el lugar donde se instalara el establecimiento. </t>
  </si>
  <si>
    <t>Para instruir y prevenir a la poblacion en general, en prevencion de incendios</t>
  </si>
  <si>
    <t>Presencial</t>
  </si>
  <si>
    <t xml:space="preserve">Solicitud mediante oficio ante la Direccion de Bomberos </t>
  </si>
  <si>
    <t>Oficio, Carta poder en caso de no ser Propietario e INE</t>
  </si>
  <si>
    <t>http://www.mexicali.gob.mx/transparencia/administracion/tramitesyservicios/manualdetramitesyservicios2017.pdf</t>
  </si>
  <si>
    <t xml:space="preserve">Maximo 10 dias habiles </t>
  </si>
  <si>
    <t xml:space="preserve"> vigencia de un año</t>
  </si>
  <si>
    <t xml:space="preserve"> Si el resultado es positivo y cumple con todo lo requerido , tiene una vigencia es de un año.</t>
  </si>
  <si>
    <t>Area Tecnica</t>
  </si>
  <si>
    <t>Lazaro Cardenas</t>
  </si>
  <si>
    <t>561-82-12,  561-82-32  ext. 118</t>
  </si>
  <si>
    <t>561-82-12,  561-82-32  ext. 120</t>
  </si>
  <si>
    <t>eegarcia@mexicali.gob.mx</t>
  </si>
  <si>
    <t>lrgonzalez@mexicali.gob.mx</t>
  </si>
  <si>
    <t>de 8:00 am a 15:00 hrs.                    De lunes a viernes</t>
  </si>
  <si>
    <t>Mexicali B.C.</t>
  </si>
  <si>
    <t xml:space="preserve">Capacitación </t>
  </si>
  <si>
    <t>Constacias de Incendio</t>
  </si>
  <si>
    <t>Para tener un comprobante del siniestro en el cual los propietarios  pueden reclamar alguna aseguranza  o solicitar ayuda economica  a distintas dependencias de gobierno .</t>
  </si>
  <si>
    <t>si es para presentar ante una aseguranza , Solicitar mediante oficio. Si es para solicitar ayuda a Dif, Sedesol, Desomo o a otra institucion , se requiere que se presente el afectado (propietario)</t>
  </si>
  <si>
    <t xml:space="preserve">Se requiere que se presente el propietario, comprobante de domicilio, identificacion  con fotografia (INE).            Nota: presentar  Carta poder en caso de no ser Propietario </t>
  </si>
  <si>
    <t>Es única entrega en original, no tiene vigencia.</t>
  </si>
  <si>
    <t xml:space="preserve">ley de ingresos </t>
  </si>
  <si>
    <t>Recaudacion de rentas , casa municipal</t>
  </si>
  <si>
    <t>Reglamento de la Administracion Publica Municipal. Capitulo Septimo Articulo 29</t>
  </si>
  <si>
    <t>Solicitar y recibir respuesta de los tramites solicitados</t>
  </si>
  <si>
    <t>686 658-16-00   Ext. 1785</t>
  </si>
  <si>
    <t xml:space="preserve">de la patria </t>
  </si>
  <si>
    <t>centro civico</t>
  </si>
  <si>
    <t>proyecto</t>
  </si>
  <si>
    <t xml:space="preserve">inspección </t>
  </si>
  <si>
    <t>cursos</t>
  </si>
  <si>
    <t>constancia</t>
  </si>
  <si>
    <t>Se entrega en el momento que lo solicita  (solo al propietario)</t>
  </si>
  <si>
    <t>http://www.mexicali.gob.mx/transparencia/pages/index.php</t>
  </si>
  <si>
    <t>Area tecnica</t>
  </si>
  <si>
    <t>Sub Direccion Operativa</t>
  </si>
  <si>
    <t>Donde dice costos varia las cantidades  ya que se vasan en metros cuadrados de construccion o en su caso por el giro del establecimiento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</si>
</sst>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3" fillId="0" borderId="0" xfId="1" applyAlignment="1" applyProtection="1">
      <alignment vertical="center"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3" fillId="0" borderId="0" xfId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3" fillId="0" borderId="0" xfId="1" applyAlignment="1">
      <alignment wrapText="1"/>
    </xf>
    <xf numFmtId="14" fontId="0" fillId="0" borderId="0" xfId="0" applyNumberFormat="1"/>
    <xf numFmtId="0" fontId="0" fillId="0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ali.gob.mx/transparencia/pages/index.php" TargetMode="External"/><Relationship Id="rId2" Type="http://schemas.openxmlformats.org/officeDocument/2006/relationships/hyperlink" Target="http://www.mexicali.gob.mx/transparencia/administracion/tramitesyservicios/manualdetramitesyservicios2017.pdf" TargetMode="External"/><Relationship Id="rId1" Type="http://schemas.openxmlformats.org/officeDocument/2006/relationships/hyperlink" Target="http://www.mexicali.gob.mx/transparencia/administracion/tramitesyservicios/manualdetramitesyservicios2017.pdf" TargetMode="External"/><Relationship Id="rId5" Type="http://schemas.openxmlformats.org/officeDocument/2006/relationships/hyperlink" Target="http://www.mexicali.gob.mx/transparencia/pages/index.php" TargetMode="External"/><Relationship Id="rId4" Type="http://schemas.openxmlformats.org/officeDocument/2006/relationships/hyperlink" Target="http://www.mexicali.gob.mx/transparencia/pages/index.ph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lrgonzalez@mexicali.gob.mx" TargetMode="External"/><Relationship Id="rId1" Type="http://schemas.openxmlformats.org/officeDocument/2006/relationships/hyperlink" Target="mailto:eegarcia@mexical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"/>
  <sheetViews>
    <sheetView tabSelected="1" topLeftCell="A3" workbookViewId="0">
      <selection activeCell="A11" sqref="A11"/>
    </sheetView>
  </sheetViews>
  <sheetFormatPr baseColWidth="10" defaultColWidth="9.140625" defaultRowHeight="15" x14ac:dyDescent="0.25"/>
  <cols>
    <col min="1" max="1" width="24.28515625" customWidth="1"/>
    <col min="2" max="2" width="15.85546875" customWidth="1"/>
    <col min="3" max="3" width="23.140625" bestFit="1" customWidth="1"/>
    <col min="4" max="4" width="36.28515625" customWidth="1"/>
    <col min="5" max="5" width="38.28515625" bestFit="1" customWidth="1"/>
    <col min="6" max="6" width="19.28515625" bestFit="1" customWidth="1"/>
    <col min="7" max="7" width="33.85546875" bestFit="1" customWidth="1"/>
    <col min="8" max="8" width="27.28515625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9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customWidth="1"/>
  </cols>
  <sheetData>
    <row r="1" spans="1:25" hidden="1" x14ac:dyDescent="0.25">
      <c r="A1" t="s">
        <v>0</v>
      </c>
    </row>
    <row r="2" spans="1:2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7" thickBot="1" x14ac:dyDescent="0.3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60.75" thickBot="1" x14ac:dyDescent="0.3">
      <c r="A8" s="5" t="s">
        <v>213</v>
      </c>
      <c r="B8" s="17" t="s">
        <v>218</v>
      </c>
      <c r="C8" t="s">
        <v>256</v>
      </c>
      <c r="D8" s="6" t="s">
        <v>219</v>
      </c>
      <c r="E8" s="7" t="s">
        <v>223</v>
      </c>
      <c r="F8" s="5" t="s">
        <v>228</v>
      </c>
      <c r="G8" s="6" t="s">
        <v>229</v>
      </c>
      <c r="H8" s="6" t="s">
        <v>230</v>
      </c>
      <c r="I8" s="8" t="s">
        <v>231</v>
      </c>
      <c r="J8" s="5" t="s">
        <v>232</v>
      </c>
      <c r="K8" s="10" t="s">
        <v>234</v>
      </c>
      <c r="L8">
        <v>1</v>
      </c>
      <c r="M8" s="13"/>
      <c r="N8" s="9" t="s">
        <v>249</v>
      </c>
      <c r="O8">
        <v>1</v>
      </c>
      <c r="P8" s="14" t="s">
        <v>251</v>
      </c>
      <c r="Q8" s="7" t="s">
        <v>252</v>
      </c>
      <c r="R8">
        <v>1</v>
      </c>
      <c r="T8" s="15" t="s">
        <v>261</v>
      </c>
      <c r="U8" s="16">
        <v>43139</v>
      </c>
      <c r="V8" t="s">
        <v>262</v>
      </c>
      <c r="W8">
        <v>2017</v>
      </c>
      <c r="X8" s="16">
        <v>43139</v>
      </c>
      <c r="Y8" s="4" t="s">
        <v>264</v>
      </c>
    </row>
    <row r="9" spans="1:25" ht="60.75" thickBot="1" x14ac:dyDescent="0.3">
      <c r="A9" s="5" t="s">
        <v>214</v>
      </c>
      <c r="B9" s="5" t="s">
        <v>218</v>
      </c>
      <c r="C9" t="s">
        <v>257</v>
      </c>
      <c r="D9" s="6" t="s">
        <v>219</v>
      </c>
      <c r="E9" s="7" t="s">
        <v>224</v>
      </c>
      <c r="F9" s="5" t="s">
        <v>228</v>
      </c>
      <c r="G9" s="6" t="s">
        <v>229</v>
      </c>
      <c r="H9" s="6" t="s">
        <v>230</v>
      </c>
      <c r="I9" s="8" t="s">
        <v>231</v>
      </c>
      <c r="J9" s="5" t="s">
        <v>232</v>
      </c>
      <c r="K9" s="10" t="s">
        <v>234</v>
      </c>
      <c r="L9">
        <v>1</v>
      </c>
      <c r="M9" s="13"/>
      <c r="N9" s="9" t="s">
        <v>249</v>
      </c>
      <c r="O9">
        <v>1</v>
      </c>
      <c r="P9" s="14" t="s">
        <v>251</v>
      </c>
      <c r="Q9" s="7" t="s">
        <v>252</v>
      </c>
      <c r="R9">
        <v>1</v>
      </c>
      <c r="T9" s="15" t="s">
        <v>261</v>
      </c>
      <c r="U9" s="16">
        <v>43139</v>
      </c>
      <c r="V9" s="3" t="s">
        <v>262</v>
      </c>
      <c r="W9">
        <v>2017</v>
      </c>
      <c r="X9" s="16">
        <v>43139</v>
      </c>
    </row>
    <row r="10" spans="1:25" ht="60.75" thickBot="1" x14ac:dyDescent="0.3">
      <c r="A10" s="5" t="s">
        <v>215</v>
      </c>
      <c r="B10" s="5" t="s">
        <v>218</v>
      </c>
      <c r="C10" t="s">
        <v>257</v>
      </c>
      <c r="D10" s="6" t="s">
        <v>220</v>
      </c>
      <c r="E10" s="7" t="s">
        <v>225</v>
      </c>
      <c r="F10" s="5" t="s">
        <v>228</v>
      </c>
      <c r="G10" s="6" t="s">
        <v>229</v>
      </c>
      <c r="H10" s="6" t="s">
        <v>230</v>
      </c>
      <c r="I10" s="8" t="s">
        <v>231</v>
      </c>
      <c r="J10" s="5" t="s">
        <v>232</v>
      </c>
      <c r="K10" s="10" t="s">
        <v>234</v>
      </c>
      <c r="L10">
        <v>1</v>
      </c>
      <c r="M10" s="13"/>
      <c r="N10" s="9" t="s">
        <v>249</v>
      </c>
      <c r="O10">
        <v>1</v>
      </c>
      <c r="P10" s="14" t="s">
        <v>251</v>
      </c>
      <c r="Q10" s="7" t="s">
        <v>252</v>
      </c>
      <c r="R10">
        <v>1</v>
      </c>
      <c r="T10" s="15" t="s">
        <v>261</v>
      </c>
      <c r="U10" s="16">
        <v>43139</v>
      </c>
      <c r="V10" s="3" t="s">
        <v>262</v>
      </c>
      <c r="W10">
        <v>2017</v>
      </c>
      <c r="X10" s="16">
        <v>43139</v>
      </c>
    </row>
    <row r="11" spans="1:25" ht="60.75" thickBot="1" x14ac:dyDescent="0.3">
      <c r="A11" s="5" t="s">
        <v>216</v>
      </c>
      <c r="B11" s="5" t="s">
        <v>218</v>
      </c>
      <c r="C11" t="s">
        <v>257</v>
      </c>
      <c r="D11" s="5" t="s">
        <v>221</v>
      </c>
      <c r="E11" s="7" t="s">
        <v>226</v>
      </c>
      <c r="F11" s="5" t="s">
        <v>228</v>
      </c>
      <c r="G11" s="6" t="s">
        <v>229</v>
      </c>
      <c r="H11" s="6" t="s">
        <v>230</v>
      </c>
      <c r="I11" s="8" t="s">
        <v>231</v>
      </c>
      <c r="J11" s="5" t="s">
        <v>232</v>
      </c>
      <c r="K11" s="10" t="s">
        <v>234</v>
      </c>
      <c r="L11">
        <v>1</v>
      </c>
      <c r="M11" s="13"/>
      <c r="N11" s="9" t="s">
        <v>249</v>
      </c>
      <c r="O11">
        <v>1</v>
      </c>
      <c r="P11" s="14" t="s">
        <v>251</v>
      </c>
      <c r="Q11" s="7" t="s">
        <v>252</v>
      </c>
      <c r="R11">
        <v>1</v>
      </c>
      <c r="T11" s="15" t="s">
        <v>261</v>
      </c>
      <c r="U11" s="16">
        <v>43139</v>
      </c>
      <c r="V11" s="3" t="s">
        <v>262</v>
      </c>
      <c r="W11">
        <v>2017</v>
      </c>
      <c r="X11" s="16">
        <v>43139</v>
      </c>
    </row>
    <row r="12" spans="1:25" ht="60.75" thickBot="1" x14ac:dyDescent="0.3">
      <c r="A12" s="5" t="s">
        <v>217</v>
      </c>
      <c r="B12" s="5" t="s">
        <v>218</v>
      </c>
      <c r="C12" t="s">
        <v>258</v>
      </c>
      <c r="D12" s="6" t="s">
        <v>222</v>
      </c>
      <c r="E12" s="7" t="s">
        <v>227</v>
      </c>
      <c r="F12" s="5" t="s">
        <v>228</v>
      </c>
      <c r="G12" s="6" t="s">
        <v>229</v>
      </c>
      <c r="H12" s="6" t="s">
        <v>230</v>
      </c>
      <c r="I12" s="8" t="s">
        <v>231</v>
      </c>
      <c r="J12" s="5" t="s">
        <v>232</v>
      </c>
      <c r="K12" s="9" t="s">
        <v>233</v>
      </c>
      <c r="L12">
        <v>2</v>
      </c>
      <c r="M12" s="13"/>
      <c r="N12" s="9" t="s">
        <v>249</v>
      </c>
      <c r="O12">
        <v>1</v>
      </c>
      <c r="P12" s="14" t="s">
        <v>251</v>
      </c>
      <c r="Q12" s="7" t="s">
        <v>252</v>
      </c>
      <c r="R12">
        <v>1</v>
      </c>
      <c r="T12" s="15" t="s">
        <v>261</v>
      </c>
      <c r="U12" s="16">
        <v>43139</v>
      </c>
      <c r="V12" s="3" t="s">
        <v>262</v>
      </c>
      <c r="W12">
        <v>2017</v>
      </c>
      <c r="X12" s="16">
        <v>43139</v>
      </c>
    </row>
    <row r="13" spans="1:25" ht="90.75" thickBot="1" x14ac:dyDescent="0.3">
      <c r="A13" s="5" t="s">
        <v>244</v>
      </c>
      <c r="B13" s="6" t="s">
        <v>218</v>
      </c>
      <c r="C13" t="s">
        <v>259</v>
      </c>
      <c r="D13" s="6" t="s">
        <v>219</v>
      </c>
      <c r="E13" s="7" t="s">
        <v>245</v>
      </c>
      <c r="F13" s="5" t="s">
        <v>228</v>
      </c>
      <c r="G13" s="6" t="s">
        <v>246</v>
      </c>
      <c r="H13" s="6" t="s">
        <v>247</v>
      </c>
      <c r="I13" s="8" t="s">
        <v>231</v>
      </c>
      <c r="J13" s="6" t="s">
        <v>260</v>
      </c>
      <c r="K13" s="10" t="s">
        <v>248</v>
      </c>
      <c r="L13">
        <v>3</v>
      </c>
      <c r="N13" s="9" t="s">
        <v>249</v>
      </c>
      <c r="O13">
        <v>1</v>
      </c>
      <c r="P13" s="14" t="s">
        <v>251</v>
      </c>
      <c r="Q13" s="7" t="s">
        <v>252</v>
      </c>
      <c r="R13">
        <v>1</v>
      </c>
      <c r="T13" s="15" t="s">
        <v>261</v>
      </c>
      <c r="U13" s="16">
        <v>43139</v>
      </c>
      <c r="V13" t="s">
        <v>263</v>
      </c>
      <c r="W13">
        <v>2017</v>
      </c>
      <c r="X13" s="16">
        <v>43139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:I12" r:id="rId1" display="http://www.mexicali.gob.mx/transparencia/administracion/tramitesyservicios/manualdetramitesyservicios2017.pdf" xr:uid="{8762CD10-3B8A-458D-A1F4-ECBD456E2EEE}"/>
    <hyperlink ref="I13" r:id="rId2" xr:uid="{1C2DCD48-949F-41DC-B04A-134FA2CF3F94}"/>
    <hyperlink ref="T13" r:id="rId3" xr:uid="{26838569-E6CF-4FEB-AE45-A8D680F7BCC3}"/>
    <hyperlink ref="T12" r:id="rId4" xr:uid="{A3E362C4-456C-42FA-8398-8C3D0E71CBD1}"/>
    <hyperlink ref="T8:T11" r:id="rId5" display="http://www.mexicali.gob.mx/transparencia/pages/index.php" xr:uid="{AE2380C5-7E21-409A-B304-7503BD6103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B7DE4-C44E-402D-B098-2E5B3E8185A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3.7109375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ht="30" x14ac:dyDescent="0.25">
      <c r="A4">
        <v>1</v>
      </c>
      <c r="B4" t="s">
        <v>235</v>
      </c>
      <c r="C4" t="s">
        <v>114</v>
      </c>
      <c r="D4" t="s">
        <v>236</v>
      </c>
      <c r="E4">
        <v>1601</v>
      </c>
      <c r="G4" t="s">
        <v>131</v>
      </c>
      <c r="H4">
        <v>1</v>
      </c>
      <c r="I4" t="s">
        <v>185</v>
      </c>
      <c r="K4" t="s">
        <v>242</v>
      </c>
      <c r="L4">
        <v>1</v>
      </c>
      <c r="M4" t="s">
        <v>195</v>
      </c>
      <c r="N4">
        <v>21070</v>
      </c>
      <c r="O4" t="s">
        <v>237</v>
      </c>
      <c r="P4" s="11" t="s">
        <v>240</v>
      </c>
      <c r="Q4" s="12" t="s">
        <v>241</v>
      </c>
    </row>
    <row r="5" spans="1:17" ht="30" x14ac:dyDescent="0.25">
      <c r="A5">
        <v>2</v>
      </c>
      <c r="B5" t="s">
        <v>243</v>
      </c>
      <c r="C5" t="s">
        <v>114</v>
      </c>
      <c r="D5" t="s">
        <v>236</v>
      </c>
      <c r="E5">
        <v>1601</v>
      </c>
      <c r="G5" t="s">
        <v>131</v>
      </c>
      <c r="H5">
        <v>1</v>
      </c>
      <c r="I5" t="s">
        <v>185</v>
      </c>
      <c r="K5" s="3" t="s">
        <v>242</v>
      </c>
      <c r="L5">
        <v>1</v>
      </c>
      <c r="M5" s="3" t="s">
        <v>195</v>
      </c>
      <c r="N5">
        <v>21070</v>
      </c>
      <c r="O5" s="3" t="s">
        <v>238</v>
      </c>
      <c r="P5" s="11" t="s">
        <v>239</v>
      </c>
      <c r="Q5" s="12" t="s">
        <v>241</v>
      </c>
    </row>
  </sheetData>
  <dataValidations count="3">
    <dataValidation type="list" allowBlank="1" showErrorMessage="1" sqref="C4:C201" xr:uid="{00000000-0002-0000-0100-000000000000}">
      <formula1>Hidden_1_Tabla_2221652</formula1>
    </dataValidation>
    <dataValidation type="list" allowBlank="1" showErrorMessage="1" sqref="G4:G201" xr:uid="{00000000-0002-0000-0100-000001000000}">
      <formula1>Hidden_2_Tabla_2221656</formula1>
    </dataValidation>
    <dataValidation type="list" allowBlank="1" showErrorMessage="1" sqref="M4:M201" xr:uid="{00000000-0002-0000-0100-000002000000}">
      <formula1>Hidden_3_Tabla_22216512</formula1>
    </dataValidation>
  </dataValidations>
  <hyperlinks>
    <hyperlink ref="P5" r:id="rId1" xr:uid="{B0BABC20-E7B7-4BF2-800A-B0A4C01AEEC4}"/>
    <hyperlink ref="P4" r:id="rId2" xr:uid="{16CBF0C4-1F7C-4DA5-B95B-535773514E6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1.5703125" customWidth="1"/>
    <col min="5" max="5" width="18.28515625" bestFit="1" customWidth="1"/>
    <col min="6" max="6" width="30" bestFit="1" customWidth="1"/>
    <col min="7" max="7" width="11.85546875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>
        <v>1</v>
      </c>
      <c r="B4" t="s">
        <v>253</v>
      </c>
      <c r="D4" t="s">
        <v>254</v>
      </c>
      <c r="E4">
        <v>1900</v>
      </c>
      <c r="G4" t="s">
        <v>255</v>
      </c>
      <c r="H4" t="s">
        <v>195</v>
      </c>
      <c r="I4">
        <v>21070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Hoja35</vt:lpstr>
      <vt:lpstr>Tabla_222165</vt:lpstr>
      <vt:lpstr>Hidden_1_Tabla_222165</vt:lpstr>
      <vt:lpstr>Hidden_2_Tabla_222165</vt:lpstr>
      <vt:lpstr>Hidden_3_Tabla_222165</vt:lpstr>
      <vt:lpstr>Tabla_222167</vt:lpstr>
      <vt:lpstr>Tabla_222166</vt:lpstr>
      <vt:lpstr>Hidden_1_Tabla_2221652</vt:lpstr>
      <vt:lpstr>Hidden_2_Tabla_2221656</vt:lpstr>
      <vt:lpstr>Hidden_3_Tabla_22216512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Villegas Gamiz</cp:lastModifiedBy>
  <dcterms:created xsi:type="dcterms:W3CDTF">2018-01-12T20:26:07Z</dcterms:created>
  <dcterms:modified xsi:type="dcterms:W3CDTF">2018-02-19T17:49:49Z</dcterms:modified>
</cp:coreProperties>
</file>