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12975"/>
  </bookViews>
  <sheets>
    <sheet name="Reporte de Formatos" sheetId="1" r:id="rId1"/>
    <sheet name="Hidden_1" sheetId="2" r:id="rId2"/>
    <sheet name="Tabla_222056" sheetId="3" r:id="rId3"/>
    <sheet name="Hidden_1_Tabla_222056" sheetId="4" r:id="rId4"/>
    <sheet name="Hidden_2_Tabla_222056" sheetId="5" r:id="rId5"/>
    <sheet name="Tabla_222057" sheetId="6" r:id="rId6"/>
    <sheet name="Tabla_222058" sheetId="7" r:id="rId7"/>
    <sheet name="Hidden_1_Tabla_222058" sheetId="8" r:id="rId8"/>
    <sheet name="Hidden_2_Tabla_222058" sheetId="9" r:id="rId9"/>
    <sheet name="Hidden_3_Tabla_222058" sheetId="10" r:id="rId10"/>
  </sheets>
  <definedNames>
    <definedName name="Hidden_1_Tabla_2220562">Hidden_1_Tabla_222056!$A$1:$A$26</definedName>
    <definedName name="Hidden_1_Tabla_2220583">Hidden_1_Tabla_222058!$A$1:$A$26</definedName>
    <definedName name="Hidden_14">Hidden_1!$A$1:$A$2</definedName>
    <definedName name="Hidden_2_Tabla_2220566">Hidden_2_Tabla_222056!$A$1:$A$41</definedName>
    <definedName name="Hidden_2_Tabla_2220587">Hidden_2_Tabla_222058!$A$1:$A$41</definedName>
    <definedName name="Hidden_3_Tabla_22205814">Hidden_3_Tabla_222058!$A$1:$A$32</definedName>
  </definedNames>
  <calcPr calcId="0"/>
</workbook>
</file>

<file path=xl/sharedStrings.xml><?xml version="1.0" encoding="utf-8"?>
<sst xmlns="http://schemas.openxmlformats.org/spreadsheetml/2006/main" count="622" uniqueCount="299">
  <si>
    <t>35290</t>
  </si>
  <si>
    <t>TÍTULO</t>
  </si>
  <si>
    <t>NOMBRE CORTO</t>
  </si>
  <si>
    <t>DESCRIPCIÓN</t>
  </si>
  <si>
    <t>Servicios que ofrece el sujeto obligado</t>
  </si>
  <si>
    <t>LGT-BC-Fm-XIX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</si>
  <si>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</si>
  <si>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</si>
  <si>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</si>
  <si>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</si>
  <si>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</si>
  <si>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</si>
  <si>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</si>
  <si>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</si>
  <si>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</si>
  <si>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222041</t>
  </si>
  <si>
    <t>222044</t>
  </si>
  <si>
    <t>222043</t>
  </si>
  <si>
    <t>222046</t>
  </si>
  <si>
    <t>222055</t>
  </si>
  <si>
    <t>222047</t>
  </si>
  <si>
    <t>222048</t>
  </si>
  <si>
    <t>222054</t>
  </si>
  <si>
    <t>222039</t>
  </si>
  <si>
    <t>222056</t>
  </si>
  <si>
    <t>222040</t>
  </si>
  <si>
    <t>222049</t>
  </si>
  <si>
    <t>222057</t>
  </si>
  <si>
    <t>222045</t>
  </si>
  <si>
    <t>222050</t>
  </si>
  <si>
    <t>222058</t>
  </si>
  <si>
    <t>222053</t>
  </si>
  <si>
    <t>222052</t>
  </si>
  <si>
    <t>222051</t>
  </si>
  <si>
    <t>222042</t>
  </si>
  <si>
    <t>222059</t>
  </si>
  <si>
    <t>222060</t>
  </si>
  <si>
    <t>222061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</si>
  <si>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</si>
  <si>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</si>
  <si>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</si>
  <si>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</si>
  <si>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</si>
  <si>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</si>
  <si>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</si>
  <si>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</si>
  <si>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</si>
  <si>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</si>
  <si>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Tabla_222056</t>
  </si>
  <si>
    <t>Costo, en su caso especificar que es gratuito</t>
  </si>
  <si>
    <t>Sustento legal para su cobro</t>
  </si>
  <si>
    <t>Lugares donde se efectúa el pago 
Tabla_222057</t>
  </si>
  <si>
    <t>Fundamento jurídico-administrativo del servicio</t>
  </si>
  <si>
    <t>Derechos del usuario ante la negativa o la falta</t>
  </si>
  <si>
    <t>Lugar para reportar presuntas anomalias 
Tabla_222058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</si>
  <si>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</si>
  <si>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</si>
  <si>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</si>
  <si>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</si>
  <si>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</si>
  <si>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</si>
  <si>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</si>
  <si>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</si>
  <si>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</si>
  <si>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25929</t>
  </si>
  <si>
    <t>25930</t>
  </si>
  <si>
    <t>25931</t>
  </si>
  <si>
    <t>25932</t>
  </si>
  <si>
    <t>25933</t>
  </si>
  <si>
    <t>25934</t>
  </si>
  <si>
    <t>25935</t>
  </si>
  <si>
    <t>25936</t>
  </si>
  <si>
    <t>25937</t>
  </si>
  <si>
    <t>25938</t>
  </si>
  <si>
    <t>25939</t>
  </si>
  <si>
    <t>25940</t>
  </si>
  <si>
    <t>25941</t>
  </si>
  <si>
    <t>25942</t>
  </si>
  <si>
    <t>25943</t>
  </si>
  <si>
    <t>25944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</si>
  <si>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</si>
  <si>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</si>
  <si>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</si>
  <si>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</si>
  <si>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</si>
  <si>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</si>
  <si>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</si>
  <si>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</si>
  <si>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</si>
  <si>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</si>
  <si>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</si>
  <si>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</si>
  <si>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</si>
  <si>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</si>
  <si>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</si>
  <si>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</si>
  <si>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</si>
  <si>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</si>
  <si>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</si>
  <si>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</si>
  <si>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</si>
  <si>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</si>
  <si>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</si>
  <si>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</si>
  <si>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</si>
  <si>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</si>
  <si>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</si>
  <si>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</si>
  <si>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</si>
  <si>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</si>
  <si>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</si>
  <si>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</si>
  <si>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</si>
  <si>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</si>
  <si>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</si>
  <si>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</si>
  <si>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</si>
  <si>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</si>
  <si>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</si>
  <si>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</si>
  <si>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</si>
  <si>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</si>
  <si>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</si>
  <si>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</si>
  <si>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</si>
  <si>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</si>
  <si>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</si>
  <si>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</si>
  <si>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</si>
  <si>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</si>
  <si>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</si>
  <si>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</si>
  <si>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</si>
  <si>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</si>
  <si>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</si>
  <si>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</si>
  <si>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</si>
  <si>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</si>
  <si>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</si>
  <si>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</si>
  <si>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</si>
  <si>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</si>
  <si>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</si>
  <si>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</si>
  <si>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</si>
  <si>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</si>
  <si>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</si>
  <si>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</si>
  <si>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</si>
  <si>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</si>
  <si>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</si>
  <si>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</si>
  <si>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</si>
  <si>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</si>
  <si>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</si>
  <si>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</si>
  <si>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</si>
  <si>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</si>
  <si>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</si>
  <si>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</si>
  <si>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</si>
  <si>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25945</t>
  </si>
  <si>
    <t>Lugares donde se efectúa el pago</t>
  </si>
  <si>
    <t>25946</t>
  </si>
  <si>
    <t>25947</t>
  </si>
  <si>
    <t>25948</t>
  </si>
  <si>
    <t>25949</t>
  </si>
  <si>
    <t>25950</t>
  </si>
  <si>
    <t>25951</t>
  </si>
  <si>
    <t>25952</t>
  </si>
  <si>
    <t>25953</t>
  </si>
  <si>
    <t>25954</t>
  </si>
  <si>
    <t>25955</t>
  </si>
  <si>
    <t>25956</t>
  </si>
  <si>
    <t>25957</t>
  </si>
  <si>
    <t>25958</t>
  </si>
  <si>
    <t>25959</t>
  </si>
  <si>
    <t>25960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</si>
  <si>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</si>
  <si>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</si>
  <si>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</si>
  <si>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</si>
  <si>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</si>
  <si>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</si>
  <si>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</si>
  <si>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</si>
  <si>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</si>
  <si>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</si>
  <si>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</si>
  <si>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</si>
  <si>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</si>
  <si>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</si>
  <si>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</si>
  <si>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</si>
  <si>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</si>
  <si>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</si>
  <si>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</si>
  <si>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</si>
  <si>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</si>
  <si>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</si>
  <si>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</si>
  <si>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</si>
  <si>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</si>
  <si>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</si>
  <si>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</si>
  <si>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</si>
  <si>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</si>
  <si>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</si>
  <si>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</si>
  <si>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</si>
  <si>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</si>
  <si>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</si>
  <si>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</si>
  <si>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</si>
  <si>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</si>
  <si>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</si>
  <si>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</si>
  <si>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</si>
  <si>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</si>
  <si>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</si>
  <si>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</si>
  <si>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</si>
  <si>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</si>
  <si>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Servicios </t>
  </si>
  <si>
    <t>Reparación de lámparas</t>
  </si>
  <si>
    <t>Ciudadanía en general</t>
  </si>
  <si>
    <t>Contará con áreas bien iluminadas y seguras</t>
  </si>
  <si>
    <t>Presentar reporte, solicitud o queja a través de la línea telefónica, o por  cualquiera de los conductos establecidos para su recepción</t>
  </si>
  <si>
    <t>Ninguno</t>
  </si>
  <si>
    <t>7-15 días</t>
  </si>
  <si>
    <t>Gratuito</t>
  </si>
  <si>
    <t>Art. 77 del Reglamento de la Administración Pública del Municipio de Mexicali, Baja California</t>
  </si>
  <si>
    <t>Podrá reportarlo ante la Dirección de Servicios Públicos (Oficina del Titular), para su atención</t>
  </si>
  <si>
    <t>Dirección de Servicios Públicos, Oficina del Titular</t>
  </si>
  <si>
    <t>Los tiempos de respuesta pueden variar sin previo aviso, en caso de no contar con los insumos requeridos para la prestación del servicio</t>
  </si>
  <si>
    <t>Instalación de lámparas</t>
  </si>
  <si>
    <t>Mantenimiento  a semáforos</t>
  </si>
  <si>
    <t>Traslado seguro por vialidades</t>
  </si>
  <si>
    <t>7-30 días</t>
  </si>
  <si>
    <t>Donación de árboles</t>
  </si>
  <si>
    <t>Recepción de árboles solicitados</t>
  </si>
  <si>
    <t>Inmediata en periodos de donación</t>
  </si>
  <si>
    <t>Art. 76 del Reglamento de la Administración Pública del Municipio de Mexicali, Baja California</t>
  </si>
  <si>
    <t>Mantenimiento a parques y jardines</t>
  </si>
  <si>
    <t>Contará con áreas en buen estado para la sana convivencia y recreación familiar</t>
  </si>
  <si>
    <t>15-30 días</t>
  </si>
  <si>
    <t>Mantenimiento a camellones</t>
  </si>
  <si>
    <t>Mejoramiento del entorno visual de la ciudad, asi como un tránsito seguro por vialidades</t>
  </si>
  <si>
    <t>Retiro de árbol caído en vía pública</t>
  </si>
  <si>
    <t>Contará con vialidades libres y de acceso seguro para un tránsito fluido y eficaz</t>
  </si>
  <si>
    <t>1-7 días</t>
  </si>
  <si>
    <t>Recolección de basura domiciliaria</t>
  </si>
  <si>
    <t>Contará con un eficaz servicio de recolección de residuos generados en el domicilio</t>
  </si>
  <si>
    <t>1-3 días</t>
  </si>
  <si>
    <t>Art. 73 del Reglamento de la Administración Pública del Municipio de Mexicali, Baja California</t>
  </si>
  <si>
    <t>Limpieza de predios sucios (lote baldío, casa abandonada)</t>
  </si>
  <si>
    <t>Propietarios de predios y ciudadanía en general</t>
  </si>
  <si>
    <t>El solicitante contará con áreas aseadas, evitando la proliferación de basureros clandestinos y fauna nociva, propociando el incremento de la seguridad en la zona</t>
  </si>
  <si>
    <t>3-6 meses</t>
  </si>
  <si>
    <t>Ley de Ingresos del Municipio de Mexicali, B.C. para el Ejercicio Fiscal del 2017</t>
  </si>
  <si>
    <t>Art. 50 de la Ley de Ingresos del Municipio de Mexicali, B.C. para el Ejercicio Fiscal del 2018</t>
  </si>
  <si>
    <t>Art. 74 del Reglamento de la Administración Pública del Municipio de Mexicali, Baja California</t>
  </si>
  <si>
    <t>Demolición de casas abandonadas</t>
  </si>
  <si>
    <t>Ley de Ingresos del Municipio de Mexicali, B.C. para el Ejercicio Fiscal del 2018</t>
  </si>
  <si>
    <t>Art. 50 de la Ley de Ingresos del Municipio de Mexicali, B.C. para el Ejercicio Fiscal del 2019</t>
  </si>
  <si>
    <t>Limpieza de vía pública</t>
  </si>
  <si>
    <t>Retiro de escombro de casa siniestrada</t>
  </si>
  <si>
    <t>Ciudadanía en general afectada por siniestro en su domicilio particular (propiedad)</t>
  </si>
  <si>
    <t>El solicitante que sufrió el siniestro en su propiedad, podrá contar con un área libre de residuos, para iniciar la rehabilitación necesaria</t>
  </si>
  <si>
    <t xml:space="preserve">Presentar reporte, solicitud o queja a través de la línea telefónica, o por  cualquiera de los conductos establecidos para su recepción, proporcionando copia simple de Constancia de Incendio emitida por el H. Cuerpo de Bomberos </t>
  </si>
  <si>
    <t>Copia simple de Constancia de Incendio emitida por el H. Cuerpo de Bomberos</t>
  </si>
  <si>
    <t>Inspección vía pública (aplicación de exhorto, notificación, multa)</t>
  </si>
  <si>
    <t>El solicitante percibirá y constatará la corrección de la falta por parte del infractor, contando con áreas aseadas y libres de contaminantes</t>
  </si>
  <si>
    <t>Retiro de perro muerto en vía pública</t>
  </si>
  <si>
    <t xml:space="preserve">Se contará con áreas libres de contaminantes </t>
  </si>
  <si>
    <t>Retiro de vehículo abandonado en vía pública</t>
  </si>
  <si>
    <t>Disfrute de vialidades libres al tránsito, tanto vehicular como peatonal</t>
  </si>
  <si>
    <t>Alumbrado Público y Semaforización</t>
  </si>
  <si>
    <t>Uxmal (3ra.) y Tamaulipas</t>
  </si>
  <si>
    <t>Esperanza</t>
  </si>
  <si>
    <t>Mexicali</t>
  </si>
  <si>
    <t>002</t>
  </si>
  <si>
    <t>02</t>
  </si>
  <si>
    <t>Lunes a Viernes de 08:00 a 15:00 horas</t>
  </si>
  <si>
    <t>Alumbrado Público y Semaforización (Sala de Control de Semáforos)</t>
  </si>
  <si>
    <t>De los Presidentes (Rio Nuevo)</t>
  </si>
  <si>
    <t>Rio Nuevo</t>
  </si>
  <si>
    <t>Areas Verdes y Jardines</t>
  </si>
  <si>
    <t>Gral. Santiago Vidaurri y Calle Ecoparque</t>
  </si>
  <si>
    <t>Residencial Laguna del Sol</t>
  </si>
  <si>
    <t>Limpia</t>
  </si>
  <si>
    <t>Sombrerete y Zacatecana</t>
  </si>
  <si>
    <t>Ex Ejido Zacatecas</t>
  </si>
  <si>
    <t>Aseo Público</t>
  </si>
  <si>
    <t>Nochistlán y Zacatecana</t>
  </si>
  <si>
    <t>Servicios Gratuito</t>
  </si>
  <si>
    <t xml:space="preserve">Recaudación de Rentas Municipal, Av. De los Héroes e Independencia #998, Centro Cívico y Comercial, Primer Piso </t>
  </si>
  <si>
    <t>(686) 556 9650 Ext. 1410 y 1495</t>
  </si>
  <si>
    <t>serviciospublicos@mexicali.gob.mx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</si>
</sst>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serviciospublicos@mexical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223</v>
      </c>
      <c r="B8" t="s">
        <v>224</v>
      </c>
      <c r="C8" t="s">
        <v>225</v>
      </c>
      <c r="D8" t="s">
        <v>226</v>
      </c>
      <c r="E8" t="s">
        <v>63</v>
      </c>
      <c r="F8" t="s">
        <v>227</v>
      </c>
      <c r="G8" t="s">
        <v>228</v>
      </c>
      <c r="I8" t="s">
        <v>229</v>
      </c>
      <c r="J8">
        <v>1</v>
      </c>
      <c r="K8" t="s">
        <v>230</v>
      </c>
      <c r="L8" t="s">
        <v>230</v>
      </c>
      <c r="M8">
        <v>1</v>
      </c>
      <c r="N8" t="s">
        <v>231</v>
      </c>
      <c r="O8" t="s">
        <v>232</v>
      </c>
      <c r="P8">
        <v>1</v>
      </c>
      <c r="S8" s="3">
        <v>43155</v>
      </c>
      <c r="T8" t="s">
        <v>233</v>
      </c>
      <c r="U8">
        <v>2017</v>
      </c>
      <c r="V8" s="3">
        <v>41274</v>
      </c>
      <c r="W8" t="s">
        <v>234</v>
      </c>
    </row>
    <row r="9" spans="1:23" x14ac:dyDescent="0.25">
      <c r="A9" t="s">
        <v>223</v>
      </c>
      <c r="B9" t="s">
        <v>235</v>
      </c>
      <c r="C9" t="s">
        <v>225</v>
      </c>
      <c r="D9" t="s">
        <v>226</v>
      </c>
      <c r="E9" t="s">
        <v>63</v>
      </c>
      <c r="F9" t="s">
        <v>227</v>
      </c>
      <c r="G9" t="s">
        <v>228</v>
      </c>
      <c r="I9" t="s">
        <v>229</v>
      </c>
      <c r="J9">
        <v>1</v>
      </c>
      <c r="K9" t="s">
        <v>230</v>
      </c>
      <c r="L9" t="s">
        <v>230</v>
      </c>
      <c r="M9">
        <v>1</v>
      </c>
      <c r="N9" t="s">
        <v>231</v>
      </c>
      <c r="O9" t="s">
        <v>232</v>
      </c>
      <c r="P9">
        <v>1</v>
      </c>
      <c r="S9" s="3">
        <v>43155</v>
      </c>
      <c r="T9" t="s">
        <v>233</v>
      </c>
      <c r="U9">
        <v>2017</v>
      </c>
      <c r="V9" s="3">
        <v>41274</v>
      </c>
      <c r="W9" t="s">
        <v>234</v>
      </c>
    </row>
    <row r="10" spans="1:23" x14ac:dyDescent="0.25">
      <c r="A10" t="s">
        <v>223</v>
      </c>
      <c r="B10" t="s">
        <v>236</v>
      </c>
      <c r="C10" t="s">
        <v>225</v>
      </c>
      <c r="D10" t="s">
        <v>237</v>
      </c>
      <c r="E10" t="s">
        <v>63</v>
      </c>
      <c r="F10" t="s">
        <v>227</v>
      </c>
      <c r="G10" t="s">
        <v>228</v>
      </c>
      <c r="I10" t="s">
        <v>238</v>
      </c>
      <c r="J10">
        <v>2</v>
      </c>
      <c r="K10" t="s">
        <v>230</v>
      </c>
      <c r="L10" t="s">
        <v>230</v>
      </c>
      <c r="M10">
        <v>1</v>
      </c>
      <c r="N10" t="s">
        <v>231</v>
      </c>
      <c r="O10" t="s">
        <v>232</v>
      </c>
      <c r="P10">
        <v>1</v>
      </c>
      <c r="S10" s="3">
        <v>43155</v>
      </c>
      <c r="T10" t="s">
        <v>233</v>
      </c>
      <c r="U10">
        <v>2017</v>
      </c>
      <c r="V10" s="3">
        <v>41274</v>
      </c>
      <c r="W10" t="s">
        <v>234</v>
      </c>
    </row>
    <row r="11" spans="1:23" x14ac:dyDescent="0.25">
      <c r="A11" t="s">
        <v>223</v>
      </c>
      <c r="B11" t="s">
        <v>239</v>
      </c>
      <c r="C11" t="s">
        <v>225</v>
      </c>
      <c r="D11" t="s">
        <v>240</v>
      </c>
      <c r="E11" t="s">
        <v>63</v>
      </c>
      <c r="F11" t="s">
        <v>227</v>
      </c>
      <c r="G11" t="s">
        <v>228</v>
      </c>
      <c r="I11" t="s">
        <v>241</v>
      </c>
      <c r="J11">
        <v>3</v>
      </c>
      <c r="K11" t="s">
        <v>230</v>
      </c>
      <c r="L11" t="s">
        <v>230</v>
      </c>
      <c r="M11">
        <v>1</v>
      </c>
      <c r="N11" t="s">
        <v>242</v>
      </c>
      <c r="O11" t="s">
        <v>232</v>
      </c>
      <c r="P11">
        <v>1</v>
      </c>
      <c r="S11" s="3">
        <v>43155</v>
      </c>
      <c r="T11" t="s">
        <v>233</v>
      </c>
      <c r="U11">
        <v>2017</v>
      </c>
      <c r="V11" s="3">
        <v>41274</v>
      </c>
      <c r="W11" t="s">
        <v>234</v>
      </c>
    </row>
    <row r="12" spans="1:23" x14ac:dyDescent="0.25">
      <c r="A12" t="s">
        <v>223</v>
      </c>
      <c r="B12" t="s">
        <v>243</v>
      </c>
      <c r="C12" t="s">
        <v>225</v>
      </c>
      <c r="D12" t="s">
        <v>244</v>
      </c>
      <c r="E12" t="s">
        <v>63</v>
      </c>
      <c r="F12" t="s">
        <v>227</v>
      </c>
      <c r="G12" t="s">
        <v>228</v>
      </c>
      <c r="I12" t="s">
        <v>245</v>
      </c>
      <c r="J12">
        <v>3</v>
      </c>
      <c r="K12" t="s">
        <v>230</v>
      </c>
      <c r="L12" t="s">
        <v>230</v>
      </c>
      <c r="M12">
        <v>1</v>
      </c>
      <c r="N12" t="s">
        <v>242</v>
      </c>
      <c r="O12" t="s">
        <v>232</v>
      </c>
      <c r="P12">
        <v>1</v>
      </c>
      <c r="S12" s="3">
        <v>43155</v>
      </c>
      <c r="T12" t="s">
        <v>233</v>
      </c>
      <c r="U12">
        <v>2017</v>
      </c>
      <c r="V12" s="3">
        <v>41274</v>
      </c>
      <c r="W12" t="s">
        <v>234</v>
      </c>
    </row>
    <row r="13" spans="1:23" x14ac:dyDescent="0.25">
      <c r="A13" t="s">
        <v>223</v>
      </c>
      <c r="B13" t="s">
        <v>246</v>
      </c>
      <c r="C13" t="s">
        <v>225</v>
      </c>
      <c r="D13" t="s">
        <v>247</v>
      </c>
      <c r="E13" t="s">
        <v>63</v>
      </c>
      <c r="F13" t="s">
        <v>227</v>
      </c>
      <c r="G13" t="s">
        <v>228</v>
      </c>
      <c r="I13" t="s">
        <v>245</v>
      </c>
      <c r="J13">
        <v>3</v>
      </c>
      <c r="K13" t="s">
        <v>230</v>
      </c>
      <c r="L13" t="s">
        <v>230</v>
      </c>
      <c r="M13">
        <v>1</v>
      </c>
      <c r="N13" t="s">
        <v>242</v>
      </c>
      <c r="O13" t="s">
        <v>232</v>
      </c>
      <c r="P13">
        <v>1</v>
      </c>
      <c r="S13" s="3">
        <v>43155</v>
      </c>
      <c r="T13" t="s">
        <v>233</v>
      </c>
      <c r="U13">
        <v>2017</v>
      </c>
      <c r="V13" s="3">
        <v>41274</v>
      </c>
      <c r="W13" t="s">
        <v>234</v>
      </c>
    </row>
    <row r="14" spans="1:23" x14ac:dyDescent="0.25">
      <c r="A14" t="s">
        <v>223</v>
      </c>
      <c r="B14" t="s">
        <v>248</v>
      </c>
      <c r="C14" t="s">
        <v>225</v>
      </c>
      <c r="D14" t="s">
        <v>249</v>
      </c>
      <c r="E14" t="s">
        <v>63</v>
      </c>
      <c r="F14" t="s">
        <v>227</v>
      </c>
      <c r="G14" t="s">
        <v>228</v>
      </c>
      <c r="I14" t="s">
        <v>250</v>
      </c>
      <c r="J14">
        <v>3</v>
      </c>
      <c r="K14" t="s">
        <v>230</v>
      </c>
      <c r="L14" t="s">
        <v>230</v>
      </c>
      <c r="M14">
        <v>1</v>
      </c>
      <c r="N14" t="s">
        <v>242</v>
      </c>
      <c r="O14" t="s">
        <v>232</v>
      </c>
      <c r="P14">
        <v>1</v>
      </c>
      <c r="S14" s="3">
        <v>43155</v>
      </c>
      <c r="T14" t="s">
        <v>233</v>
      </c>
      <c r="U14">
        <v>2017</v>
      </c>
      <c r="V14" s="3">
        <v>41274</v>
      </c>
      <c r="W14" t="s">
        <v>234</v>
      </c>
    </row>
    <row r="15" spans="1:23" x14ac:dyDescent="0.25">
      <c r="A15" t="s">
        <v>223</v>
      </c>
      <c r="B15" t="s">
        <v>251</v>
      </c>
      <c r="C15" t="s">
        <v>225</v>
      </c>
      <c r="D15" t="s">
        <v>252</v>
      </c>
      <c r="E15" t="s">
        <v>63</v>
      </c>
      <c r="F15" t="s">
        <v>227</v>
      </c>
      <c r="G15" t="s">
        <v>228</v>
      </c>
      <c r="I15" t="s">
        <v>253</v>
      </c>
      <c r="J15">
        <v>4</v>
      </c>
      <c r="K15" t="s">
        <v>230</v>
      </c>
      <c r="L15" t="s">
        <v>230</v>
      </c>
      <c r="M15">
        <v>1</v>
      </c>
      <c r="N15" t="s">
        <v>254</v>
      </c>
      <c r="O15" t="s">
        <v>232</v>
      </c>
      <c r="P15">
        <v>1</v>
      </c>
      <c r="S15" s="3">
        <v>43155</v>
      </c>
      <c r="T15" t="s">
        <v>233</v>
      </c>
      <c r="U15">
        <v>2017</v>
      </c>
      <c r="V15" s="3">
        <v>41274</v>
      </c>
      <c r="W15" t="s">
        <v>234</v>
      </c>
    </row>
    <row r="16" spans="1:23" x14ac:dyDescent="0.25">
      <c r="A16" t="s">
        <v>223</v>
      </c>
      <c r="B16" t="s">
        <v>255</v>
      </c>
      <c r="C16" t="s">
        <v>256</v>
      </c>
      <c r="D16" t="s">
        <v>257</v>
      </c>
      <c r="E16" t="s">
        <v>63</v>
      </c>
      <c r="F16" t="s">
        <v>227</v>
      </c>
      <c r="G16" t="s">
        <v>228</v>
      </c>
      <c r="I16" t="s">
        <v>258</v>
      </c>
      <c r="J16">
        <v>5</v>
      </c>
      <c r="K16" t="s">
        <v>259</v>
      </c>
      <c r="L16" t="s">
        <v>260</v>
      </c>
      <c r="M16">
        <v>2</v>
      </c>
      <c r="N16" t="s">
        <v>261</v>
      </c>
      <c r="O16" t="s">
        <v>232</v>
      </c>
      <c r="P16">
        <v>1</v>
      </c>
      <c r="S16" s="3">
        <v>43155</v>
      </c>
      <c r="T16" t="s">
        <v>233</v>
      </c>
      <c r="U16">
        <v>2017</v>
      </c>
      <c r="V16" s="3">
        <v>41274</v>
      </c>
      <c r="W16" t="s">
        <v>234</v>
      </c>
    </row>
    <row r="17" spans="1:23" x14ac:dyDescent="0.25">
      <c r="A17" t="s">
        <v>223</v>
      </c>
      <c r="B17" t="s">
        <v>262</v>
      </c>
      <c r="C17" t="s">
        <v>256</v>
      </c>
      <c r="D17" t="s">
        <v>257</v>
      </c>
      <c r="E17" t="s">
        <v>63</v>
      </c>
      <c r="F17" t="s">
        <v>227</v>
      </c>
      <c r="G17" t="s">
        <v>228</v>
      </c>
      <c r="I17" t="s">
        <v>258</v>
      </c>
      <c r="J17">
        <v>5</v>
      </c>
      <c r="K17" t="s">
        <v>263</v>
      </c>
      <c r="L17" t="s">
        <v>264</v>
      </c>
      <c r="M17">
        <v>2</v>
      </c>
      <c r="N17" t="s">
        <v>261</v>
      </c>
      <c r="O17" t="s">
        <v>232</v>
      </c>
      <c r="P17">
        <v>1</v>
      </c>
      <c r="S17" s="3">
        <v>43155</v>
      </c>
      <c r="T17" t="s">
        <v>233</v>
      </c>
      <c r="U17">
        <v>2017</v>
      </c>
      <c r="V17" s="3">
        <v>41274</v>
      </c>
      <c r="W17" t="s">
        <v>234</v>
      </c>
    </row>
    <row r="18" spans="1:23" x14ac:dyDescent="0.25">
      <c r="A18" t="s">
        <v>223</v>
      </c>
      <c r="B18" t="s">
        <v>265</v>
      </c>
      <c r="C18" t="s">
        <v>225</v>
      </c>
      <c r="D18" t="s">
        <v>257</v>
      </c>
      <c r="E18" t="s">
        <v>63</v>
      </c>
      <c r="F18" t="s">
        <v>227</v>
      </c>
      <c r="G18" t="s">
        <v>228</v>
      </c>
      <c r="I18" t="s">
        <v>238</v>
      </c>
      <c r="J18">
        <v>5</v>
      </c>
      <c r="K18" t="s">
        <v>230</v>
      </c>
      <c r="L18" t="s">
        <v>230</v>
      </c>
      <c r="M18">
        <v>1</v>
      </c>
      <c r="N18" t="s">
        <v>261</v>
      </c>
      <c r="O18" t="s">
        <v>232</v>
      </c>
      <c r="P18">
        <v>1</v>
      </c>
      <c r="S18" s="3">
        <v>43155</v>
      </c>
      <c r="T18" t="s">
        <v>233</v>
      </c>
      <c r="U18">
        <v>2017</v>
      </c>
      <c r="V18" s="3">
        <v>41274</v>
      </c>
      <c r="W18" t="s">
        <v>234</v>
      </c>
    </row>
    <row r="19" spans="1:23" x14ac:dyDescent="0.25">
      <c r="A19" t="s">
        <v>223</v>
      </c>
      <c r="B19" t="s">
        <v>266</v>
      </c>
      <c r="C19" t="s">
        <v>267</v>
      </c>
      <c r="D19" t="s">
        <v>268</v>
      </c>
      <c r="E19" t="s">
        <v>62</v>
      </c>
      <c r="F19" t="s">
        <v>269</v>
      </c>
      <c r="G19" t="s">
        <v>270</v>
      </c>
      <c r="I19" t="s">
        <v>229</v>
      </c>
      <c r="J19">
        <v>5</v>
      </c>
      <c r="K19" t="s">
        <v>230</v>
      </c>
      <c r="L19" t="s">
        <v>230</v>
      </c>
      <c r="M19">
        <v>1</v>
      </c>
      <c r="N19" t="s">
        <v>261</v>
      </c>
      <c r="O19" t="s">
        <v>232</v>
      </c>
      <c r="P19">
        <v>1</v>
      </c>
      <c r="S19" s="3">
        <v>43155</v>
      </c>
      <c r="T19" t="s">
        <v>233</v>
      </c>
      <c r="U19">
        <v>2017</v>
      </c>
      <c r="V19" s="3">
        <v>41274</v>
      </c>
      <c r="W19" t="s">
        <v>234</v>
      </c>
    </row>
    <row r="20" spans="1:23" x14ac:dyDescent="0.25">
      <c r="A20" t="s">
        <v>223</v>
      </c>
      <c r="B20" t="s">
        <v>271</v>
      </c>
      <c r="C20" t="s">
        <v>225</v>
      </c>
      <c r="D20" t="s">
        <v>272</v>
      </c>
      <c r="E20" t="s">
        <v>63</v>
      </c>
      <c r="F20" t="s">
        <v>227</v>
      </c>
      <c r="G20" t="s">
        <v>228</v>
      </c>
      <c r="I20" t="s">
        <v>229</v>
      </c>
      <c r="J20">
        <v>5</v>
      </c>
      <c r="K20" t="s">
        <v>230</v>
      </c>
      <c r="L20" t="s">
        <v>230</v>
      </c>
      <c r="M20">
        <v>1</v>
      </c>
      <c r="N20" t="s">
        <v>261</v>
      </c>
      <c r="O20" t="s">
        <v>232</v>
      </c>
      <c r="P20">
        <v>1</v>
      </c>
      <c r="S20" s="3">
        <v>43155</v>
      </c>
      <c r="T20" t="s">
        <v>233</v>
      </c>
      <c r="U20">
        <v>2017</v>
      </c>
      <c r="V20" s="3">
        <v>41274</v>
      </c>
      <c r="W20" t="s">
        <v>234</v>
      </c>
    </row>
    <row r="21" spans="1:23" x14ac:dyDescent="0.25">
      <c r="A21" t="s">
        <v>223</v>
      </c>
      <c r="B21" t="s">
        <v>273</v>
      </c>
      <c r="C21" t="s">
        <v>225</v>
      </c>
      <c r="D21" t="s">
        <v>274</v>
      </c>
      <c r="E21" t="s">
        <v>63</v>
      </c>
      <c r="F21" t="s">
        <v>227</v>
      </c>
      <c r="G21" t="s">
        <v>228</v>
      </c>
      <c r="I21" t="s">
        <v>253</v>
      </c>
      <c r="J21">
        <v>5</v>
      </c>
      <c r="K21" t="s">
        <v>230</v>
      </c>
      <c r="L21" t="s">
        <v>230</v>
      </c>
      <c r="M21">
        <v>1</v>
      </c>
      <c r="N21" t="s">
        <v>261</v>
      </c>
      <c r="O21" t="s">
        <v>232</v>
      </c>
      <c r="P21">
        <v>1</v>
      </c>
      <c r="S21" s="3">
        <v>43155</v>
      </c>
      <c r="T21" t="s">
        <v>233</v>
      </c>
      <c r="V21" s="3">
        <v>41274</v>
      </c>
      <c r="W21" t="s">
        <v>234</v>
      </c>
    </row>
    <row r="22" spans="1:23" x14ac:dyDescent="0.25">
      <c r="A22" t="s">
        <v>223</v>
      </c>
      <c r="B22" t="s">
        <v>275</v>
      </c>
      <c r="C22" t="s">
        <v>225</v>
      </c>
      <c r="D22" t="s">
        <v>276</v>
      </c>
      <c r="E22" t="s">
        <v>63</v>
      </c>
      <c r="F22" t="s">
        <v>227</v>
      </c>
      <c r="G22" t="s">
        <v>228</v>
      </c>
      <c r="I22" t="s">
        <v>238</v>
      </c>
      <c r="J22">
        <v>5</v>
      </c>
      <c r="K22" t="s">
        <v>230</v>
      </c>
      <c r="L22" t="s">
        <v>230</v>
      </c>
      <c r="M22">
        <v>1</v>
      </c>
      <c r="N22" t="s">
        <v>261</v>
      </c>
      <c r="O22" t="s">
        <v>232</v>
      </c>
      <c r="P22">
        <v>1</v>
      </c>
      <c r="S22" s="3">
        <v>43155</v>
      </c>
      <c r="T22" t="s">
        <v>233</v>
      </c>
      <c r="U22">
        <v>2017</v>
      </c>
      <c r="V22" s="3">
        <v>41274</v>
      </c>
      <c r="W22" t="s">
        <v>234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x14ac:dyDescent="0.25">
      <c r="A4">
        <v>1</v>
      </c>
      <c r="B4" t="s">
        <v>277</v>
      </c>
      <c r="C4" t="s">
        <v>103</v>
      </c>
      <c r="D4" t="s">
        <v>278</v>
      </c>
      <c r="G4" t="s">
        <v>128</v>
      </c>
      <c r="H4" t="s">
        <v>279</v>
      </c>
      <c r="J4" t="s">
        <v>280</v>
      </c>
      <c r="K4" s="4" t="s">
        <v>281</v>
      </c>
      <c r="L4" t="s">
        <v>280</v>
      </c>
      <c r="M4" s="4" t="s">
        <v>282</v>
      </c>
      <c r="N4" t="s">
        <v>222</v>
      </c>
      <c r="P4">
        <v>21140</v>
      </c>
      <c r="Q4" t="s">
        <v>283</v>
      </c>
    </row>
    <row r="5" spans="1:17" x14ac:dyDescent="0.25">
      <c r="A5">
        <v>2</v>
      </c>
      <c r="B5" t="s">
        <v>284</v>
      </c>
      <c r="C5" t="s">
        <v>108</v>
      </c>
      <c r="D5" t="s">
        <v>285</v>
      </c>
      <c r="E5">
        <v>1175</v>
      </c>
      <c r="G5" t="s">
        <v>128</v>
      </c>
      <c r="H5" t="s">
        <v>286</v>
      </c>
      <c r="J5" t="s">
        <v>280</v>
      </c>
      <c r="K5" s="4" t="s">
        <v>281</v>
      </c>
      <c r="L5" t="s">
        <v>280</v>
      </c>
      <c r="M5" s="4" t="s">
        <v>282</v>
      </c>
      <c r="N5" t="s">
        <v>222</v>
      </c>
      <c r="P5">
        <v>21120</v>
      </c>
      <c r="Q5" t="s">
        <v>283</v>
      </c>
    </row>
    <row r="6" spans="1:17" x14ac:dyDescent="0.25">
      <c r="A6">
        <v>3</v>
      </c>
      <c r="B6" t="s">
        <v>287</v>
      </c>
      <c r="C6" t="s">
        <v>111</v>
      </c>
      <c r="D6" t="s">
        <v>288</v>
      </c>
      <c r="G6" t="s">
        <v>137</v>
      </c>
      <c r="H6" t="s">
        <v>289</v>
      </c>
      <c r="J6" t="s">
        <v>280</v>
      </c>
      <c r="K6" s="4" t="s">
        <v>281</v>
      </c>
      <c r="L6" t="s">
        <v>280</v>
      </c>
      <c r="M6" s="4" t="s">
        <v>282</v>
      </c>
      <c r="N6" t="s">
        <v>222</v>
      </c>
      <c r="P6">
        <v>31353</v>
      </c>
      <c r="Q6" t="s">
        <v>283</v>
      </c>
    </row>
    <row r="7" spans="1:17" x14ac:dyDescent="0.25">
      <c r="A7">
        <v>4</v>
      </c>
      <c r="B7" t="s">
        <v>290</v>
      </c>
      <c r="C7" t="s">
        <v>122</v>
      </c>
      <c r="D7" t="s">
        <v>291</v>
      </c>
      <c r="G7" t="s">
        <v>128</v>
      </c>
      <c r="H7" t="s">
        <v>292</v>
      </c>
      <c r="J7" t="s">
        <v>280</v>
      </c>
      <c r="K7" s="4" t="s">
        <v>281</v>
      </c>
      <c r="L7" t="s">
        <v>280</v>
      </c>
      <c r="M7" s="4" t="s">
        <v>282</v>
      </c>
      <c r="N7" t="s">
        <v>222</v>
      </c>
      <c r="P7">
        <v>21090</v>
      </c>
      <c r="Q7" t="s">
        <v>283</v>
      </c>
    </row>
    <row r="8" spans="1:17" x14ac:dyDescent="0.25">
      <c r="A8">
        <v>5</v>
      </c>
      <c r="B8" t="s">
        <v>293</v>
      </c>
      <c r="C8" t="s">
        <v>122</v>
      </c>
      <c r="D8" t="s">
        <v>294</v>
      </c>
      <c r="G8" t="s">
        <v>128</v>
      </c>
      <c r="H8" t="s">
        <v>292</v>
      </c>
      <c r="J8" t="s">
        <v>280</v>
      </c>
      <c r="K8" s="4" t="s">
        <v>281</v>
      </c>
      <c r="L8" t="s">
        <v>280</v>
      </c>
      <c r="M8" s="4" t="s">
        <v>282</v>
      </c>
      <c r="N8" t="s">
        <v>222</v>
      </c>
      <c r="P8">
        <v>21090</v>
      </c>
      <c r="Q8" t="s">
        <v>283</v>
      </c>
    </row>
  </sheetData>
  <dataValidations count="2">
    <dataValidation type="list" allowBlank="1" showErrorMessage="1" sqref="C4:C201">
      <formula1>Hidden_1_Tabla_2220562</formula1>
    </dataValidation>
    <dataValidation type="list" allowBlank="1" showErrorMessage="1" sqref="G4:G201">
      <formula1>Hidden_2_Tabla_2220566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  <row r="4" spans="1:2" x14ac:dyDescent="0.25">
      <c r="A4">
        <v>1</v>
      </c>
      <c r="B4" t="s">
        <v>295</v>
      </c>
    </row>
    <row r="5" spans="1:2" x14ac:dyDescent="0.25">
      <c r="A5">
        <v>2</v>
      </c>
      <c r="B5" t="s">
        <v>296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>
        <v>1</v>
      </c>
      <c r="B4" t="s">
        <v>297</v>
      </c>
      <c r="C4" s="5" t="s">
        <v>298</v>
      </c>
      <c r="D4" t="s">
        <v>122</v>
      </c>
      <c r="E4" t="s">
        <v>294</v>
      </c>
      <c r="H4" t="s">
        <v>128</v>
      </c>
      <c r="I4" t="s">
        <v>292</v>
      </c>
      <c r="K4" t="s">
        <v>280</v>
      </c>
      <c r="L4" s="4" t="s">
        <v>281</v>
      </c>
      <c r="M4" t="s">
        <v>280</v>
      </c>
      <c r="N4" s="4" t="s">
        <v>282</v>
      </c>
      <c r="O4" t="s">
        <v>222</v>
      </c>
      <c r="P4">
        <v>21090</v>
      </c>
    </row>
  </sheetData>
  <dataValidations count="3">
    <dataValidation type="list" allowBlank="1" showErrorMessage="1" sqref="D4:D201">
      <formula1>Hidden_1_Tabla_2220583</formula1>
    </dataValidation>
    <dataValidation type="list" allowBlank="1" showErrorMessage="1" sqref="H4:H201">
      <formula1>Hidden_2_Tabla_2220587</formula1>
    </dataValidation>
    <dataValidation type="list" allowBlank="1" showErrorMessage="1" sqref="O4:O201">
      <formula1>Hidden_3_Tabla_22205814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Tabla_222056</vt:lpstr>
      <vt:lpstr>Hidden_1_Tabla_222056</vt:lpstr>
      <vt:lpstr>Hidden_2_Tabla_222056</vt:lpstr>
      <vt:lpstr>Tabla_222057</vt:lpstr>
      <vt:lpstr>Tabla_222058</vt:lpstr>
      <vt:lpstr>Hidden_1_Tabla_222058</vt:lpstr>
      <vt:lpstr>Hidden_2_Tabla_222058</vt:lpstr>
      <vt:lpstr>Hidden_3_Tabla_222058</vt:lpstr>
      <vt:lpstr>Hidden_1_Tabla_2220562</vt:lpstr>
      <vt:lpstr>Hidden_1_Tabla_2220583</vt:lpstr>
      <vt:lpstr>Hidden_14</vt:lpstr>
      <vt:lpstr>Hidden_2_Tabla_2220566</vt:lpstr>
      <vt:lpstr>Hidden_2_Tabla_2220587</vt:lpstr>
      <vt:lpstr>Hidden_3_Tabla_22205814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Lugo Reyes</cp:lastModifiedBy>
  <dcterms:created xsi:type="dcterms:W3CDTF">2018-02-24T19:24:52Z</dcterms:created>
  <dcterms:modified xsi:type="dcterms:W3CDTF">2018-02-24T19:31:01Z</dcterms:modified>
</cp:coreProperties>
</file>