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<sst xmlns="http://schemas.openxmlformats.org/spreadsheetml/2006/main" count="394" uniqueCount="237">
  <si>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</si>
  <si>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</si>
  <si>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</si>
  <si>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</si>
  <si>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</si>
  <si>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</si>
  <si>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</si>
  <si>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</si>
  <si>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</si>
  <si>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</si>
  <si>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</si>
  <si>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</si>
  <si>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</si>
  <si>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</si>
  <si>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</si>
  <si>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</si>
  <si>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</si>
  <si>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</si>
  <si>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</si>
  <si>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</si>
  <si>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</si>
  <si>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</si>
  <si>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</si>
  <si>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</si>
  <si>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</si>
  <si>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</si>
  <si>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</si>
  <si>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</si>
  <si>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</si>
  <si>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</si>
  <si>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</si>
  <si>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</si>
  <si>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</si>
  <si>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</si>
  <si>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</si>
  <si>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</si>
  <si>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</si>
  <si>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</si>
  <si>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</si>
  <si>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</si>
  <si>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</si>
  <si>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</si>
  <si>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</si>
  <si>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</si>
  <si>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</si>
  <si>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</si>
  <si>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</si>
  <si>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</si>
  <si>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</si>
  <si>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</si>
  <si>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</si>
  <si>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</si>
  <si>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</si>
  <si>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</si>
  <si>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</si>
  <si>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</si>
  <si>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</si>
  <si>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</si>
  <si>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</si>
  <si>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</si>
  <si>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</si>
  <si>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</si>
  <si>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</si>
  <si>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</si>
  <si>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</si>
  <si>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</si>
  <si>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</si>
  <si>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</si>
  <si>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</si>
  <si>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</si>
  <si>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</si>
  <si>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</si>
  <si>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</si>
  <si>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</si>
  <si>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</si>
  <si>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</si>
  <si>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</si>
  <si>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</si>
  <si>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</si>
  <si>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</si>
  <si>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</si>
  <si>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</si>
  <si>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</si>
  <si>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</si>
  <si>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</si>
  <si>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</si>
  <si>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</si>
  <si>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</si>
  <si>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</si>
  <si>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</si>
  <si>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</si>
  <si>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</si>
  <si>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</si>
  <si>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</si>
  <si>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</si>
  <si>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</si>
  <si>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</si>
  <si>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</si>
  <si>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</si>
  <si>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</si>
  <si>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</si>
  <si>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</si>
  <si>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</si>
  <si>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</si>
  <si>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</si>
  <si>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</si>
  <si>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</si>
  <si>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</si>
  <si>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</si>
  <si>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</si>
  <si>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</si>
  <si>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</si>
  <si>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</si>
  <si>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</si>
  <si>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</si>
  <si>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</si>
  <si>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</si>
  <si>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</si>
  <si>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</si>
  <si>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</si>
  <si>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</si>
  <si>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</si>
  <si>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</si>
  <si>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</si>
  <si>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</si>
  <si>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</si>
  <si>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</si>
  <si>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</si>
  <si>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</si>
  <si>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</si>
  <si>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</si>
  <si>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</si>
  <si>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</si>
  <si>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</si>
  <si>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</si>
  <si>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</si>
  <si>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</si>
  <si>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</si>
  <si>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</si>
  <si>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</si>
  <si>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</si>
  <si>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</si>
  <si>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</si>
  <si>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</si>
  <si>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</si>
  <si>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</si>
  <si>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</si>
  <si>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</si>
  <si>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</si>
  <si>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</si>
  <si>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</si>
  <si>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</si>
  <si>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</si>
  <si>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</si>
  <si>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</si>
  <si>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</si>
  <si>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</si>
  <si>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</si>
  <si>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</si>
  <si>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</si>
  <si>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</si>
  <si>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</si>
  <si>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</si>
  <si>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</si>
  <si>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</si>
  <si>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</si>
  <si>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</si>
  <si>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</si>
  <si>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</si>
  <si>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</si>
  <si>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</si>
  <si>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</si>
  <si>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</si>
  <si>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</si>
  <si>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</si>
  <si>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</si>
  <si>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</si>
  <si>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</si>
  <si>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</si>
  <si>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</si>
  <si>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</si>
  <si>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</si>
  <si>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</si>
  <si>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</si>
  <si>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</si>
  <si>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</si>
  <si>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</si>
  <si>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N/A</t>
  </si>
  <si>
    <r>
      <rPr>
        <sz val="9"/>
        <rFont val="Arial"/>
        <family val="2"/>
      </rPr>
      <t>Licencia Ambiental Municipa</t>
    </r>
    <r>
      <rPr>
        <sz val="10"/>
        <rFont val="Arial"/>
        <family val="0"/>
      </rPr>
      <t>l</t>
    </r>
  </si>
  <si>
    <t>15 dias habiles</t>
  </si>
  <si>
    <t>Aaron</t>
  </si>
  <si>
    <t xml:space="preserve">Ponce </t>
  </si>
  <si>
    <t>Torres</t>
  </si>
  <si>
    <t>Independencia</t>
  </si>
  <si>
    <t>17-C</t>
  </si>
  <si>
    <t>686-556-06-36</t>
  </si>
  <si>
    <t>Mexicali</t>
  </si>
  <si>
    <t>Auditoria y Regulacion Ambiental</t>
  </si>
  <si>
    <t>hleal@mexicali.gob.mx</t>
  </si>
  <si>
    <t>Licencia Ambiental Municipal</t>
  </si>
  <si>
    <t>http://www.mexicali.gob.mx/tramitesyservicios/catalogo.aspx</t>
  </si>
  <si>
    <t>El monto de los derechos dependerá de los metros cuadrados de construcción del establecimiento u obra para la cual se tramite.</t>
  </si>
  <si>
    <t>aponce@mexicali.gob.mx</t>
  </si>
  <si>
    <t>Dirección de Protección al Ambiente</t>
  </si>
  <si>
    <t>Plaza Baja California. Centro Cívico Comercial</t>
  </si>
  <si>
    <t>De Lunes a Viernes de las 8:00 a las 17:00 horas</t>
  </si>
  <si>
    <t>N/D</t>
  </si>
  <si>
    <t>Permiso de Transporte de Residuos Sólidos Urbanos</t>
  </si>
  <si>
    <t>Artículos 9, 10 y 100 del Reglamento de Protección al Ambiente para el Municipio de Mexicali, Baja California.</t>
  </si>
  <si>
    <t>Por escrito, mediante formato de solicitud y diversa documentación requerida.</t>
  </si>
  <si>
    <t>15 días hábiles</t>
  </si>
  <si>
    <t>http://www.mexicali.gob.mx/tramitesyservicios/formatos/Solicitud%20de%20Licencia%20Ambiental.pdf</t>
  </si>
  <si>
    <t>http://www.mexicali.gob.mx/tramitesyservicios/formatos/DPA-006_XXI_AYTO_MXLI.pdf</t>
  </si>
  <si>
    <t>El monto es por vehículo (unidad)</t>
  </si>
  <si>
    <t>Permiso de Transporte de Aguas Residuales</t>
  </si>
  <si>
    <t>Cualquier persona que pretenda realizar la actividad de transporte de aguas residuales.</t>
  </si>
  <si>
    <t>El monto es por vehículo</t>
  </si>
  <si>
    <t>Artículos 9 y 10 del Reglamento de Protección al Ambiente para el Municipio de Mexicali, Baja California.</t>
  </si>
  <si>
    <t>Por escrito mediante formato de solicitud y diversa documentación requerida.</t>
  </si>
  <si>
    <t>Permiso para la remoción y/o transplante de árboles</t>
  </si>
  <si>
    <t>Artículo 10 y 141 del Reglamento de Protección al Ambiente para el Municipio de Mexicali, Baja California.</t>
  </si>
  <si>
    <t>Por escrito, mediante solicitud de remoción o trasplante de árboles, acompañada de la exposición de motivos o justificación.</t>
  </si>
  <si>
    <t>El monto es por cada árbol</t>
  </si>
  <si>
    <t>Permiso para la utilización de equipo de sonido en establecimientos comerciales y de servicios</t>
  </si>
  <si>
    <t>Artículo 10 y 77 del Reglamento de Protección al Ambiente para el Municipio de Mexicali, Baja California.</t>
  </si>
  <si>
    <t>Por escrito, mediante solicitud para utilización de equipo de sonido en establecimieto comercial o servicio.</t>
  </si>
  <si>
    <t>http://www.mexicali.gob.mx/transparencia/administracion/tramitesyservicios/ecologia/pdf/solicitudpermisoperifoneoyruido.pdf</t>
  </si>
  <si>
    <t>http://www.mexicali.gob.mx/transparencia/administracion/tramitesyservicios/ecologia/pdf/solicitudpermisoremocionvegetacion.pdf</t>
  </si>
  <si>
    <t>Ley de Ingresos del Municipio de Mexicali, Baja California para el Ejercicio Fiscal 2017</t>
  </si>
  <si>
    <t>Licencia Ambiental de Fraccionamientos Industriales o habitacionales</t>
  </si>
  <si>
    <t>Artículos 9 y 10, párrafo segundo del Reglamento de Protección al Ambiente para el Municipio de Mexicali, Baja California.</t>
  </si>
  <si>
    <t>http://www.mexicali.gob.mx/tramitesyservicios/formatos/Licencia%20Ambiental%20municipal%20para%20fraccionamientos.pdf</t>
  </si>
  <si>
    <t>S/N</t>
  </si>
  <si>
    <t>Cualquier persona que pretenda realizar la actividad de recolección, transporte y disposición de residuos sólidos urbanos como actividad mercantil od.</t>
  </si>
  <si>
    <t>Cualquier persona que pretenda derribar o trasplantar árboles localizados en espacios públicos del territorio municipal, requerirá la autorización de.</t>
  </si>
  <si>
    <t>Cualquier persona que pretenda la utilización de equipo de sonido en establecimientos comerciales y servicios, deberá requeri autorización de la D.</t>
  </si>
  <si>
    <t>Cualquier persona que pretenda iniciar la obra o construcción de fraccionamientos industriales o habitacionales, deberá solicitar la obtención de 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</si>
</sst>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leal@mexicali.gob.mx" TargetMode="External" /><Relationship Id="rId2" Type="http://schemas.openxmlformats.org/officeDocument/2006/relationships/hyperlink" Target="mailto:aponce@mexicali.gob.mx" TargetMode="External" /><Relationship Id="rId3" Type="http://schemas.openxmlformats.org/officeDocument/2006/relationships/hyperlink" Target="http://www.mexicali.gob.mx/tramitesyservicios/formatos/Solicitud%20de%20Licencia%20Ambiental.pdf" TargetMode="External" /><Relationship Id="rId4" Type="http://schemas.openxmlformats.org/officeDocument/2006/relationships/hyperlink" Target="http://www.mexicali.gob.mx/tramitesyservicios/formatos/DPA-006_XXI_AYTO_MXLI.pdf" TargetMode="External" /><Relationship Id="rId5" Type="http://schemas.openxmlformats.org/officeDocument/2006/relationships/hyperlink" Target="mailto:aponce@mexicali.gob.mx" TargetMode="External" /><Relationship Id="rId6" Type="http://schemas.openxmlformats.org/officeDocument/2006/relationships/hyperlink" Target="mailto:hleal@mexicali.gob.mx" TargetMode="External" /><Relationship Id="rId7" Type="http://schemas.openxmlformats.org/officeDocument/2006/relationships/hyperlink" Target="http://www.mexicali.gob.mx/tramitesyservicios/catalogo.aspx" TargetMode="External" /><Relationship Id="rId8" Type="http://schemas.openxmlformats.org/officeDocument/2006/relationships/hyperlink" Target="mailto:aponce@mexicali.gob.mx" TargetMode="External" /><Relationship Id="rId9" Type="http://schemas.openxmlformats.org/officeDocument/2006/relationships/hyperlink" Target="mailto:hleal@mexicali.gob.mx" TargetMode="External" /><Relationship Id="rId10" Type="http://schemas.openxmlformats.org/officeDocument/2006/relationships/hyperlink" Target="mailto:aponce@mexicali.gob.mx" TargetMode="External" /><Relationship Id="rId11" Type="http://schemas.openxmlformats.org/officeDocument/2006/relationships/hyperlink" Target="mailto:hleal@mexicali.gob.mx" TargetMode="External" /><Relationship Id="rId12" Type="http://schemas.openxmlformats.org/officeDocument/2006/relationships/hyperlink" Target="http://www.mexicali.gob.mx/transparencia/administracion/tramitesyservicios/ecologia/pdf/solicitudpermisoperifoneoyruido.pdf" TargetMode="External" /><Relationship Id="rId13" Type="http://schemas.openxmlformats.org/officeDocument/2006/relationships/hyperlink" Target="http://www.mexicali.gob.mx/transparencia/administracion/tramitesyservicios/ecologia/pdf/solicitudpermisoremocionvegetacion.pdf" TargetMode="External" /><Relationship Id="rId14" Type="http://schemas.openxmlformats.org/officeDocument/2006/relationships/hyperlink" Target="mailto:aponce@mexicali.gob.mx" TargetMode="External" /><Relationship Id="rId15" Type="http://schemas.openxmlformats.org/officeDocument/2006/relationships/hyperlink" Target="mailto:hleal@mexicali.gob.mx" TargetMode="External" /><Relationship Id="rId16" Type="http://schemas.openxmlformats.org/officeDocument/2006/relationships/hyperlink" Target="mailto:hleal@mexicali.gob.mx" TargetMode="External" /><Relationship Id="rId17" Type="http://schemas.openxmlformats.org/officeDocument/2006/relationships/hyperlink" Target="mailto:aponce@mexicali.gob.mx" TargetMode="External" /><Relationship Id="rId18" Type="http://schemas.openxmlformats.org/officeDocument/2006/relationships/hyperlink" Target="http://www.mexicali.gob.mx/tramitesyservicios/formatos/Licencia%20Ambiental%20municipal%20para%20fraccionamientos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="80" zoomScaleNormal="80" zoomScalePageLayoutView="0" workbookViewId="0" topLeftCell="A12">
      <selection activeCell="A19" sqref="A19:IV1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3" t="s">
        <v>148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76.5">
      <c r="A8" s="3" t="s">
        <v>188</v>
      </c>
      <c r="B8" t="s">
        <v>187</v>
      </c>
      <c r="C8" s="7" t="s">
        <v>217</v>
      </c>
      <c r="D8" s="10" t="s">
        <v>233</v>
      </c>
      <c r="E8" s="7" t="s">
        <v>218</v>
      </c>
      <c r="F8" s="7" t="s">
        <v>189</v>
      </c>
      <c r="G8" s="7" t="s">
        <v>199</v>
      </c>
      <c r="H8" s="8" t="s">
        <v>211</v>
      </c>
      <c r="I8" s="7"/>
      <c r="J8" s="7" t="s">
        <v>201</v>
      </c>
      <c r="K8" s="3" t="s">
        <v>190</v>
      </c>
      <c r="L8" s="3" t="s">
        <v>191</v>
      </c>
      <c r="M8" s="3" t="s">
        <v>192</v>
      </c>
      <c r="N8" s="8" t="s">
        <v>202</v>
      </c>
      <c r="O8" s="9" t="s">
        <v>203</v>
      </c>
      <c r="P8" t="s">
        <v>14</v>
      </c>
      <c r="Q8" s="3" t="s">
        <v>193</v>
      </c>
      <c r="R8" s="3" t="s">
        <v>232</v>
      </c>
      <c r="S8" s="3" t="s">
        <v>194</v>
      </c>
      <c r="T8" t="s">
        <v>62</v>
      </c>
      <c r="U8" s="7" t="s">
        <v>204</v>
      </c>
      <c r="V8">
        <v>2</v>
      </c>
      <c r="W8" s="3" t="s">
        <v>196</v>
      </c>
      <c r="X8">
        <v>2</v>
      </c>
      <c r="Y8" s="3" t="s">
        <v>68</v>
      </c>
      <c r="Z8">
        <v>2</v>
      </c>
      <c r="AA8" t="s">
        <v>68</v>
      </c>
      <c r="AB8">
        <v>21000</v>
      </c>
      <c r="AC8" s="3" t="s">
        <v>195</v>
      </c>
      <c r="AD8" s="7" t="s">
        <v>205</v>
      </c>
      <c r="AE8" s="6" t="s">
        <v>198</v>
      </c>
      <c r="AF8" s="4" t="s">
        <v>206</v>
      </c>
      <c r="AG8" s="9" t="s">
        <v>203</v>
      </c>
      <c r="AH8" s="5">
        <v>43019</v>
      </c>
      <c r="AI8" s="3" t="s">
        <v>197</v>
      </c>
      <c r="AJ8">
        <v>2017</v>
      </c>
      <c r="AK8" s="5">
        <v>42936</v>
      </c>
      <c r="AL8" s="3"/>
    </row>
    <row r="9" spans="1:37" ht="76.5">
      <c r="A9" s="10" t="s">
        <v>207</v>
      </c>
      <c r="B9" t="s">
        <v>187</v>
      </c>
      <c r="C9" s="10" t="s">
        <v>208</v>
      </c>
      <c r="D9" s="7" t="s">
        <v>233</v>
      </c>
      <c r="E9" s="10" t="s">
        <v>209</v>
      </c>
      <c r="F9" s="10" t="s">
        <v>210</v>
      </c>
      <c r="G9" s="10" t="s">
        <v>199</v>
      </c>
      <c r="H9" s="11" t="s">
        <v>212</v>
      </c>
      <c r="I9" s="7"/>
      <c r="J9" s="10" t="s">
        <v>213</v>
      </c>
      <c r="K9" s="3" t="s">
        <v>190</v>
      </c>
      <c r="L9" s="3" t="s">
        <v>191</v>
      </c>
      <c r="M9" s="3" t="s">
        <v>192</v>
      </c>
      <c r="N9" s="8" t="s">
        <v>202</v>
      </c>
      <c r="O9" s="9" t="s">
        <v>203</v>
      </c>
      <c r="P9" t="s">
        <v>14</v>
      </c>
      <c r="Q9" s="3" t="s">
        <v>193</v>
      </c>
      <c r="R9" s="3" t="s">
        <v>232</v>
      </c>
      <c r="S9" s="3" t="s">
        <v>194</v>
      </c>
      <c r="T9" t="s">
        <v>62</v>
      </c>
      <c r="U9" s="7" t="s">
        <v>204</v>
      </c>
      <c r="V9">
        <v>2</v>
      </c>
      <c r="W9" s="3" t="s">
        <v>196</v>
      </c>
      <c r="X9">
        <v>2</v>
      </c>
      <c r="Y9" s="3" t="s">
        <v>68</v>
      </c>
      <c r="Z9">
        <v>2</v>
      </c>
      <c r="AA9" t="s">
        <v>68</v>
      </c>
      <c r="AB9">
        <v>21000</v>
      </c>
      <c r="AC9" s="3" t="s">
        <v>195</v>
      </c>
      <c r="AD9" s="7" t="s">
        <v>205</v>
      </c>
      <c r="AE9" s="6" t="s">
        <v>198</v>
      </c>
      <c r="AF9" s="4" t="s">
        <v>206</v>
      </c>
      <c r="AG9" s="9" t="s">
        <v>203</v>
      </c>
      <c r="AH9" s="5">
        <v>43019</v>
      </c>
      <c r="AI9" s="3" t="s">
        <v>197</v>
      </c>
      <c r="AJ9">
        <v>2017</v>
      </c>
      <c r="AK9" s="5">
        <v>43019</v>
      </c>
    </row>
    <row r="10" spans="1:37" ht="63.75">
      <c r="A10" s="10" t="s">
        <v>214</v>
      </c>
      <c r="B10" t="s">
        <v>187</v>
      </c>
      <c r="C10" s="7" t="s">
        <v>217</v>
      </c>
      <c r="D10" s="10" t="s">
        <v>215</v>
      </c>
      <c r="E10" s="10" t="s">
        <v>209</v>
      </c>
      <c r="F10" s="10" t="s">
        <v>210</v>
      </c>
      <c r="G10" s="10" t="s">
        <v>199</v>
      </c>
      <c r="H10" s="11" t="s">
        <v>200</v>
      </c>
      <c r="I10" s="10"/>
      <c r="J10" s="10" t="s">
        <v>216</v>
      </c>
      <c r="K10" s="3" t="s">
        <v>190</v>
      </c>
      <c r="L10" s="3" t="s">
        <v>191</v>
      </c>
      <c r="M10" s="3" t="s">
        <v>192</v>
      </c>
      <c r="N10" s="8" t="s">
        <v>202</v>
      </c>
      <c r="O10" s="9" t="s">
        <v>203</v>
      </c>
      <c r="P10" t="s">
        <v>14</v>
      </c>
      <c r="Q10" s="3" t="s">
        <v>193</v>
      </c>
      <c r="R10" s="3" t="s">
        <v>232</v>
      </c>
      <c r="S10" s="3" t="s">
        <v>194</v>
      </c>
      <c r="T10" t="s">
        <v>62</v>
      </c>
      <c r="U10" s="7" t="s">
        <v>204</v>
      </c>
      <c r="V10">
        <v>2</v>
      </c>
      <c r="W10" s="3" t="s">
        <v>196</v>
      </c>
      <c r="X10">
        <v>2</v>
      </c>
      <c r="Y10" s="3" t="s">
        <v>68</v>
      </c>
      <c r="Z10">
        <v>2</v>
      </c>
      <c r="AA10" t="s">
        <v>68</v>
      </c>
      <c r="AB10">
        <v>21000</v>
      </c>
      <c r="AC10" s="3" t="s">
        <v>195</v>
      </c>
      <c r="AD10" s="7" t="s">
        <v>205</v>
      </c>
      <c r="AE10" s="6" t="s">
        <v>198</v>
      </c>
      <c r="AF10" s="4" t="s">
        <v>206</v>
      </c>
      <c r="AG10" s="9" t="s">
        <v>203</v>
      </c>
      <c r="AH10" s="5">
        <v>43019</v>
      </c>
      <c r="AI10" s="3" t="s">
        <v>197</v>
      </c>
      <c r="AJ10">
        <v>2017</v>
      </c>
      <c r="AK10" s="5">
        <v>43019</v>
      </c>
    </row>
    <row r="11" spans="1:37" s="10" customFormat="1" ht="89.25">
      <c r="A11" s="10" t="s">
        <v>219</v>
      </c>
      <c r="B11" s="10" t="s">
        <v>187</v>
      </c>
      <c r="C11" s="10" t="s">
        <v>220</v>
      </c>
      <c r="D11" s="7" t="s">
        <v>234</v>
      </c>
      <c r="E11" s="10" t="s">
        <v>221</v>
      </c>
      <c r="F11" s="10" t="s">
        <v>210</v>
      </c>
      <c r="G11" s="10" t="s">
        <v>199</v>
      </c>
      <c r="H11" s="11" t="s">
        <v>227</v>
      </c>
      <c r="J11" s="10" t="s">
        <v>222</v>
      </c>
      <c r="K11" s="3" t="s">
        <v>190</v>
      </c>
      <c r="L11" s="3" t="s">
        <v>191</v>
      </c>
      <c r="M11" s="3" t="s">
        <v>192</v>
      </c>
      <c r="N11" s="8" t="s">
        <v>202</v>
      </c>
      <c r="O11" s="9" t="s">
        <v>203</v>
      </c>
      <c r="P11" t="s">
        <v>14</v>
      </c>
      <c r="Q11" s="3" t="s">
        <v>193</v>
      </c>
      <c r="R11" s="3" t="s">
        <v>232</v>
      </c>
      <c r="S11" s="3" t="s">
        <v>194</v>
      </c>
      <c r="T11" t="s">
        <v>62</v>
      </c>
      <c r="U11" s="7" t="s">
        <v>204</v>
      </c>
      <c r="V11">
        <v>2</v>
      </c>
      <c r="W11" s="3" t="s">
        <v>196</v>
      </c>
      <c r="X11">
        <v>2</v>
      </c>
      <c r="Y11" s="3" t="s">
        <v>68</v>
      </c>
      <c r="Z11">
        <v>2</v>
      </c>
      <c r="AA11" t="s">
        <v>68</v>
      </c>
      <c r="AB11">
        <v>21000</v>
      </c>
      <c r="AC11" s="3" t="s">
        <v>195</v>
      </c>
      <c r="AD11" s="7" t="s">
        <v>205</v>
      </c>
      <c r="AE11" s="6" t="s">
        <v>198</v>
      </c>
      <c r="AF11" s="4" t="s">
        <v>206</v>
      </c>
      <c r="AG11" s="9" t="s">
        <v>203</v>
      </c>
      <c r="AH11" s="5">
        <v>43019</v>
      </c>
      <c r="AI11" s="3" t="s">
        <v>197</v>
      </c>
      <c r="AJ11">
        <v>2017</v>
      </c>
      <c r="AK11" s="5">
        <v>43019</v>
      </c>
    </row>
    <row r="12" spans="1:37" s="10" customFormat="1" ht="89.25">
      <c r="A12" s="10" t="s">
        <v>223</v>
      </c>
      <c r="B12" s="10" t="s">
        <v>187</v>
      </c>
      <c r="C12" s="9" t="s">
        <v>224</v>
      </c>
      <c r="D12" s="7" t="s">
        <v>235</v>
      </c>
      <c r="E12" s="10" t="s">
        <v>225</v>
      </c>
      <c r="F12" s="10" t="s">
        <v>210</v>
      </c>
      <c r="H12" s="11" t="s">
        <v>226</v>
      </c>
      <c r="J12" s="10" t="s">
        <v>228</v>
      </c>
      <c r="K12" s="3" t="s">
        <v>190</v>
      </c>
      <c r="L12" s="3" t="s">
        <v>191</v>
      </c>
      <c r="M12" s="3" t="s">
        <v>192</v>
      </c>
      <c r="N12" s="8" t="s">
        <v>202</v>
      </c>
      <c r="O12" s="9" t="s">
        <v>203</v>
      </c>
      <c r="P12" t="s">
        <v>14</v>
      </c>
      <c r="Q12" s="3" t="s">
        <v>193</v>
      </c>
      <c r="R12" s="3" t="s">
        <v>232</v>
      </c>
      <c r="S12" s="3" t="s">
        <v>194</v>
      </c>
      <c r="T12" t="s">
        <v>62</v>
      </c>
      <c r="U12" s="7" t="s">
        <v>204</v>
      </c>
      <c r="V12">
        <v>2</v>
      </c>
      <c r="W12" s="3" t="s">
        <v>196</v>
      </c>
      <c r="X12">
        <v>2</v>
      </c>
      <c r="Y12" s="3" t="s">
        <v>68</v>
      </c>
      <c r="Z12">
        <v>2</v>
      </c>
      <c r="AA12" t="s">
        <v>68</v>
      </c>
      <c r="AB12">
        <v>21000</v>
      </c>
      <c r="AC12" s="3" t="s">
        <v>195</v>
      </c>
      <c r="AD12" s="7" t="s">
        <v>205</v>
      </c>
      <c r="AE12" s="6" t="s">
        <v>198</v>
      </c>
      <c r="AF12" s="4" t="s">
        <v>206</v>
      </c>
      <c r="AG12" s="9" t="s">
        <v>203</v>
      </c>
      <c r="AH12" s="5">
        <v>43019</v>
      </c>
      <c r="AI12" s="3" t="s">
        <v>197</v>
      </c>
      <c r="AJ12">
        <v>2017</v>
      </c>
      <c r="AK12" s="5">
        <v>43019</v>
      </c>
    </row>
    <row r="13" spans="1:38" ht="89.25">
      <c r="A13" s="12" t="s">
        <v>229</v>
      </c>
      <c r="B13" t="s">
        <v>187</v>
      </c>
      <c r="C13" s="7" t="s">
        <v>230</v>
      </c>
      <c r="D13" s="7" t="s">
        <v>236</v>
      </c>
      <c r="E13" s="7" t="s">
        <v>218</v>
      </c>
      <c r="F13" s="7" t="s">
        <v>189</v>
      </c>
      <c r="G13" s="7" t="s">
        <v>199</v>
      </c>
      <c r="H13" s="8" t="s">
        <v>231</v>
      </c>
      <c r="I13" s="7"/>
      <c r="J13" s="10" t="s">
        <v>228</v>
      </c>
      <c r="K13" s="3" t="s">
        <v>190</v>
      </c>
      <c r="L13" s="3" t="s">
        <v>191</v>
      </c>
      <c r="M13" s="3" t="s">
        <v>192</v>
      </c>
      <c r="N13" s="8" t="s">
        <v>202</v>
      </c>
      <c r="O13" s="9" t="s">
        <v>203</v>
      </c>
      <c r="P13" t="s">
        <v>14</v>
      </c>
      <c r="Q13" s="3" t="s">
        <v>193</v>
      </c>
      <c r="R13" s="3" t="s">
        <v>232</v>
      </c>
      <c r="S13" s="3" t="s">
        <v>194</v>
      </c>
      <c r="T13" t="s">
        <v>62</v>
      </c>
      <c r="U13" s="7" t="s">
        <v>204</v>
      </c>
      <c r="V13">
        <v>2</v>
      </c>
      <c r="W13" s="3" t="s">
        <v>196</v>
      </c>
      <c r="X13">
        <v>2</v>
      </c>
      <c r="Y13" s="3" t="s">
        <v>68</v>
      </c>
      <c r="Z13">
        <v>2</v>
      </c>
      <c r="AA13" t="s">
        <v>68</v>
      </c>
      <c r="AB13">
        <v>21000</v>
      </c>
      <c r="AC13" s="3" t="s">
        <v>195</v>
      </c>
      <c r="AD13" s="7" t="s">
        <v>205</v>
      </c>
      <c r="AE13" s="6" t="s">
        <v>198</v>
      </c>
      <c r="AF13" s="4" t="s">
        <v>206</v>
      </c>
      <c r="AG13" s="9" t="s">
        <v>203</v>
      </c>
      <c r="AH13" s="5">
        <v>43019</v>
      </c>
      <c r="AI13" s="3" t="s">
        <v>197</v>
      </c>
      <c r="AJ13">
        <v>2017</v>
      </c>
      <c r="AK13" s="5">
        <v>43019</v>
      </c>
      <c r="AL13" s="3"/>
    </row>
    <row r="14" spans="3:8" ht="12.75">
      <c r="C14" s="4"/>
      <c r="H14" s="4"/>
    </row>
    <row r="15" spans="1:38" ht="12.75">
      <c r="A15" s="3"/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W15" s="3"/>
      <c r="Y15" s="3"/>
      <c r="AA15" s="3"/>
      <c r="AC15" s="3"/>
      <c r="AD15" s="3"/>
      <c r="AE15" s="6"/>
      <c r="AF15" s="3"/>
      <c r="AG15" s="3"/>
      <c r="AH15" s="5"/>
      <c r="AI15" s="3"/>
      <c r="AK15" s="5"/>
      <c r="AL15" s="3"/>
    </row>
    <row r="16" spans="3:30" ht="12.75">
      <c r="C16" s="4"/>
      <c r="E16" s="3"/>
      <c r="G16" s="3"/>
      <c r="H16" s="3"/>
      <c r="I16" s="3"/>
      <c r="J16" s="3"/>
      <c r="N16" s="4"/>
      <c r="O16" s="3"/>
      <c r="U16" s="3"/>
      <c r="AD16" s="3"/>
    </row>
    <row r="17" spans="3:15" ht="12.75">
      <c r="C17" s="4"/>
      <c r="G17" s="3"/>
      <c r="H17" s="3"/>
      <c r="N17" s="4"/>
      <c r="O17" s="3"/>
    </row>
    <row r="18" ht="12.75">
      <c r="N18" s="4"/>
    </row>
    <row r="19" spans="1:38" ht="12.75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W19" s="3"/>
      <c r="Y19" s="3"/>
      <c r="AA19" s="3"/>
      <c r="AC19" s="3"/>
      <c r="AD19" s="3"/>
      <c r="AE19" s="6"/>
      <c r="AF19" s="3"/>
      <c r="AG19" s="3"/>
      <c r="AH19" s="5"/>
      <c r="AI19" s="3"/>
      <c r="AK19" s="5"/>
      <c r="AL19" s="3"/>
    </row>
    <row r="20" spans="3:30" ht="12.75">
      <c r="C20" s="4"/>
      <c r="E20" s="3"/>
      <c r="G20" s="3"/>
      <c r="H20" s="3"/>
      <c r="I20" s="3"/>
      <c r="J20" s="3"/>
      <c r="N20" s="4"/>
      <c r="O20" s="3"/>
      <c r="U20" s="3"/>
      <c r="AD20" s="3"/>
    </row>
    <row r="21" spans="3:15" ht="12.75">
      <c r="C21" s="4"/>
      <c r="E21" s="3"/>
      <c r="H21" s="3"/>
      <c r="I21" s="3"/>
      <c r="N21" s="4"/>
      <c r="O21" s="3"/>
    </row>
    <row r="22" spans="3:14" ht="12.75">
      <c r="C22" s="4"/>
      <c r="N22" s="4"/>
    </row>
  </sheetData>
  <sheetProtection/>
  <mergeCells count="1">
    <mergeCell ref="A6:AL6"/>
  </mergeCells>
  <dataValidations count="3">
    <dataValidation type="list" allowBlank="1" showInputMessage="1" showErrorMessage="1" sqref="P8:P13">
      <formula1>hidden1</formula1>
    </dataValidation>
    <dataValidation type="list" allowBlank="1" showInputMessage="1" showErrorMessage="1" sqref="T8:T13">
      <formula1>hidden2</formula1>
    </dataValidation>
    <dataValidation type="list" allowBlank="1" showInputMessage="1" showErrorMessage="1" sqref="AA8:AA13">
      <formula1>hidden3</formula1>
    </dataValidation>
  </dataValidations>
  <hyperlinks>
    <hyperlink ref="AE8" r:id="rId1" display="hleal@mexicali.gob.mx"/>
    <hyperlink ref="N8" r:id="rId2" display="aponce@mexicali.gob.mx"/>
    <hyperlink ref="H8" r:id="rId3" display="http://www.mexicali.gob.mx/tramitesyservicios/formatos/Solicitud%20de%20Licencia%20Ambiental.pdf"/>
    <hyperlink ref="H9" r:id="rId4" display="http://www.mexicali.gob.mx/tramitesyservicios/formatos/DPA-006_XXI_AYTO_MXLI.pdf"/>
    <hyperlink ref="N9" r:id="rId5" display="aponce@mexicali.gob.mx"/>
    <hyperlink ref="AE9" r:id="rId6" display="hleal@mexicali.gob.mx"/>
    <hyperlink ref="H10" r:id="rId7" display="http://www.mexicali.gob.mx/tramitesyservicios/catalogo.aspx"/>
    <hyperlink ref="N10" r:id="rId8" display="aponce@mexicali.gob.mx"/>
    <hyperlink ref="AE10" r:id="rId9" display="hleal@mexicali.gob.mx"/>
    <hyperlink ref="N11" r:id="rId10" display="aponce@mexicali.gob.mx"/>
    <hyperlink ref="AE11" r:id="rId11" display="hleal@mexicali.gob.mx"/>
    <hyperlink ref="H12" r:id="rId12" display="http://www.mexicali.gob.mx/transparencia/administracion/tramitesyservicios/ecologia/pdf/solicitudpermisoperifoneoyruido.pdf"/>
    <hyperlink ref="H11" r:id="rId13" display="http://www.mexicali.gob.mx/transparencia/administracion/tramitesyservicios/ecologia/pdf/solicitudpermisoremocionvegetacion.pdf"/>
    <hyperlink ref="N12" r:id="rId14" display="aponce@mexicali.gob.mx"/>
    <hyperlink ref="AE12" r:id="rId15" display="hleal@mexicali.gob.mx"/>
    <hyperlink ref="AE13" r:id="rId16" display="hleal@mexicali.gob.mx"/>
    <hyperlink ref="N13" r:id="rId17" display="aponce@mexicali.gob.mx"/>
    <hyperlink ref="H13" r:id="rId18" display="http://www.mexicali.gob.mx/tramitesyservicios/formatos/Licencia%20Ambiental%20municipal%20para%20fraccionamientos.pdf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9" sqref="A19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Alfonso Lares Gallegos</dc:creator>
  <cp:keywords/>
  <dc:description/>
  <cp:lastModifiedBy>Daniel Saavedra Magallanes</cp:lastModifiedBy>
  <cp:lastPrinted>2017-06-01T23:02:13Z</cp:lastPrinted>
  <dcterms:created xsi:type="dcterms:W3CDTF">2017-05-16T17:52:46Z</dcterms:created>
  <dcterms:modified xsi:type="dcterms:W3CDTF">2017-10-23T17:31:00Z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