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Art.83\"/>
    </mc:Choice>
  </mc:AlternateContent>
  <xr:revisionPtr revIDLastSave="0" documentId="13_ncr:1_{51A4CB09-2864-4467-A27D-EDC1CAF1C6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  <externalReference r:id="rId3"/>
  </externalReferences>
  <definedNames>
    <definedName name="Hidden_15">[1]Hidden_1!$A$1:$A$26</definedName>
    <definedName name="Hidden_16">[2]Hidden_1!$A$1:$A$26</definedName>
  </definedNames>
  <calcPr calcId="162913"/>
</workbook>
</file>

<file path=xl/sharedStrings.xml><?xml version="1.0" encoding="utf-8"?>
<sst xmlns="http://schemas.openxmlformats.org/spreadsheetml/2006/main" count="957" uniqueCount="279">
  <si>
    <t>51729</t>
  </si>
  <si>
    <t>TÍTULO</t>
  </si>
  <si>
    <t>NOMBRE CORTO</t>
  </si>
  <si>
    <t>DESCRIPCIÓN</t>
  </si>
  <si>
    <t>LTAIPEBC-83-F-IV-D</t>
  </si>
  <si>
    <t xml:space="preserve">Inventario de sus bienes inmuebles, el cual deberá incluir fotografía de los mismos. </t>
  </si>
  <si>
    <t>1</t>
  </si>
  <si>
    <t>4</t>
  </si>
  <si>
    <t>7</t>
  </si>
  <si>
    <t>13</t>
  </si>
  <si>
    <t>14</t>
  </si>
  <si>
    <t>483299</t>
  </si>
  <si>
    <t>483300</t>
  </si>
  <si>
    <t>483301</t>
  </si>
  <si>
    <t>483302</t>
  </si>
  <si>
    <t>483304</t>
  </si>
  <si>
    <t>483306</t>
  </si>
  <si>
    <t>483307</t>
  </si>
  <si>
    <t>483308</t>
  </si>
  <si>
    <t>483309</t>
  </si>
  <si>
    <t>483310</t>
  </si>
  <si>
    <t>483311</t>
  </si>
  <si>
    <t>483312</t>
  </si>
  <si>
    <t>483313</t>
  </si>
  <si>
    <t>483314</t>
  </si>
  <si>
    <t>483315</t>
  </si>
  <si>
    <t>483316</t>
  </si>
  <si>
    <t>483317</t>
  </si>
  <si>
    <t>483318</t>
  </si>
  <si>
    <t>483319</t>
  </si>
  <si>
    <t>483290</t>
  </si>
  <si>
    <t>483291</t>
  </si>
  <si>
    <t>Tabla Campos</t>
  </si>
  <si>
    <t xml:space="preserve">Ejercicio </t>
  </si>
  <si>
    <t>Periodo que se informa fecha de inicio</t>
  </si>
  <si>
    <t>Periodo que se informa fecha de término</t>
  </si>
  <si>
    <t xml:space="preserve">Número de control    </t>
  </si>
  <si>
    <t xml:space="preserve">Fraccionamiento/inmueble </t>
  </si>
  <si>
    <t xml:space="preserve">Clave catastral </t>
  </si>
  <si>
    <t xml:space="preserve">Calle </t>
  </si>
  <si>
    <t xml:space="preserve">Número oficial  </t>
  </si>
  <si>
    <t xml:space="preserve">Número interior  </t>
  </si>
  <si>
    <t xml:space="preserve">Ciudad  </t>
  </si>
  <si>
    <t xml:space="preserve">Superficie documental  </t>
  </si>
  <si>
    <t xml:space="preserve">Valor en metro cuadrado  </t>
  </si>
  <si>
    <t xml:space="preserve">Valor catastral del terreno </t>
  </si>
  <si>
    <t xml:space="preserve">Uso de suelo </t>
  </si>
  <si>
    <t xml:space="preserve">Tipo de dominio </t>
  </si>
  <si>
    <t xml:space="preserve">Número de partida registrada </t>
  </si>
  <si>
    <t xml:space="preserve">Hipervínculo Fotografía a color del inmueble  </t>
  </si>
  <si>
    <t>Área(s) o unidad(es) administrativa(s) que genera(n) o posee(n) la información</t>
  </si>
  <si>
    <t xml:space="preserve">Fecha de validación </t>
  </si>
  <si>
    <t>Fecha de Actualización</t>
  </si>
  <si>
    <t>Nota</t>
  </si>
  <si>
    <t>S/N</t>
  </si>
  <si>
    <t>Mexicali</t>
  </si>
  <si>
    <t>Comercial</t>
  </si>
  <si>
    <t>Privado</t>
  </si>
  <si>
    <t>Villa Buenos Aires</t>
  </si>
  <si>
    <t>BBA002001</t>
  </si>
  <si>
    <t>Cuasarinas</t>
  </si>
  <si>
    <t>BBA002026</t>
  </si>
  <si>
    <t>BBA002027</t>
  </si>
  <si>
    <t>Gigantes del Desierto</t>
  </si>
  <si>
    <t>BGD005004</t>
  </si>
  <si>
    <t>Padre Junipero Serra</t>
  </si>
  <si>
    <t>BGD006002</t>
  </si>
  <si>
    <t>Arequipa</t>
  </si>
  <si>
    <t>BGD006003</t>
  </si>
  <si>
    <t>BGD006004</t>
  </si>
  <si>
    <t>BGD006005</t>
  </si>
  <si>
    <t>BGD012001</t>
  </si>
  <si>
    <t>Valle de los Gigantes</t>
  </si>
  <si>
    <t>Praderas del Sol</t>
  </si>
  <si>
    <t>DZ031034</t>
  </si>
  <si>
    <t>San Ángel</t>
  </si>
  <si>
    <t>Oaxaca</t>
  </si>
  <si>
    <t>Hacienda de los Portales</t>
  </si>
  <si>
    <t>HT187003</t>
  </si>
  <si>
    <t>Hacienda del Viento</t>
  </si>
  <si>
    <t>Quintas del Rey</t>
  </si>
  <si>
    <t>KQ049001</t>
  </si>
  <si>
    <t>Gobernador</t>
  </si>
  <si>
    <t>Barcelona</t>
  </si>
  <si>
    <t>OB028001</t>
  </si>
  <si>
    <t>Fuente del Sol</t>
  </si>
  <si>
    <t>OB028002</t>
  </si>
  <si>
    <t>Tenasidad</t>
  </si>
  <si>
    <t>OB028003</t>
  </si>
  <si>
    <t>OB028004</t>
  </si>
  <si>
    <t>OB028006</t>
  </si>
  <si>
    <t>Orizaba</t>
  </si>
  <si>
    <t>San Ignacio</t>
  </si>
  <si>
    <t>OZ007101</t>
  </si>
  <si>
    <t>Habitacional</t>
  </si>
  <si>
    <t>Villa Lomas Altas</t>
  </si>
  <si>
    <t>WJ001158</t>
  </si>
  <si>
    <t>Alcanar</t>
  </si>
  <si>
    <t>WJ023022</t>
  </si>
  <si>
    <t>Mirabueno</t>
  </si>
  <si>
    <t>WJ027055</t>
  </si>
  <si>
    <t>WJ031001</t>
  </si>
  <si>
    <t>WJ038062</t>
  </si>
  <si>
    <t>Cambados</t>
  </si>
  <si>
    <t>WJ048001</t>
  </si>
  <si>
    <t>Ferrol</t>
  </si>
  <si>
    <t>WJ055001</t>
  </si>
  <si>
    <t>WJ059001</t>
  </si>
  <si>
    <t>Valle de Puebla</t>
  </si>
  <si>
    <t>WU048031</t>
  </si>
  <si>
    <t>Valle Poblano</t>
  </si>
  <si>
    <t>WU054001</t>
  </si>
  <si>
    <t>Telares</t>
  </si>
  <si>
    <t>Villa del Campo</t>
  </si>
  <si>
    <t>WW001067</t>
  </si>
  <si>
    <t>Campesinos</t>
  </si>
  <si>
    <t>WW001100</t>
  </si>
  <si>
    <t>San Miguel</t>
  </si>
  <si>
    <t>XZ007030</t>
  </si>
  <si>
    <t>XZ023003</t>
  </si>
  <si>
    <t>Villa Santa Rosa</t>
  </si>
  <si>
    <t>San Martín Caballero</t>
  </si>
  <si>
    <t>ZH006001</t>
  </si>
  <si>
    <t>Capitan Juan Bautista de Anza</t>
  </si>
  <si>
    <t>Zona Turística San Felipe</t>
  </si>
  <si>
    <t>ZT032000</t>
  </si>
  <si>
    <t>Zona Sur</t>
  </si>
  <si>
    <t>Turístico</t>
  </si>
  <si>
    <t>Viñas del Sol</t>
  </si>
  <si>
    <t>UX019001</t>
  </si>
  <si>
    <t>Realejos</t>
  </si>
  <si>
    <t>UX019002</t>
  </si>
  <si>
    <t>UX019003</t>
  </si>
  <si>
    <t>UX019004</t>
  </si>
  <si>
    <t>Real Victoria</t>
  </si>
  <si>
    <t>Hacienda del Sol</t>
  </si>
  <si>
    <t>OS014005</t>
  </si>
  <si>
    <t>Islas Agrarias</t>
  </si>
  <si>
    <t>Mision San Diego de Alcala</t>
  </si>
  <si>
    <t>Santo tomas</t>
  </si>
  <si>
    <t>WD018103</t>
  </si>
  <si>
    <t>Villa Lomas Altas primera y segunta etapa</t>
  </si>
  <si>
    <t>WJ001188</t>
  </si>
  <si>
    <t>San Martin Caballero</t>
  </si>
  <si>
    <t>ZH006031</t>
  </si>
  <si>
    <t>ZH001003</t>
  </si>
  <si>
    <t>San Juan de Dios</t>
  </si>
  <si>
    <t>Jardines de Calafia</t>
  </si>
  <si>
    <t>JW001028</t>
  </si>
  <si>
    <t>Jardines del Rey</t>
  </si>
  <si>
    <t>JW001027</t>
  </si>
  <si>
    <t>JW001023</t>
  </si>
  <si>
    <t>JW001022</t>
  </si>
  <si>
    <t>BVI001001</t>
  </si>
  <si>
    <t>14A</t>
  </si>
  <si>
    <t>BVI001002</t>
  </si>
  <si>
    <t>Anahuac</t>
  </si>
  <si>
    <t>BVI002007</t>
  </si>
  <si>
    <t>Inventario de sus bienes inmuebles, el cual deberá incluir fotografía</t>
  </si>
  <si>
    <t>Progreso</t>
  </si>
  <si>
    <t>Sin Nombre</t>
  </si>
  <si>
    <t>Reserva</t>
  </si>
  <si>
    <t>S8331001</t>
  </si>
  <si>
    <t>Ignacio Allende</t>
  </si>
  <si>
    <t>S8327001</t>
  </si>
  <si>
    <t>OZ007161</t>
  </si>
  <si>
    <t>CANANEA</t>
  </si>
  <si>
    <t>WJ020061</t>
  </si>
  <si>
    <t>ALCANAR</t>
  </si>
  <si>
    <t>WW001101</t>
  </si>
  <si>
    <t>CARBO</t>
  </si>
  <si>
    <t>WW001102</t>
  </si>
  <si>
    <t>WW001103</t>
  </si>
  <si>
    <t>WW001104</t>
  </si>
  <si>
    <t>WW001105</t>
  </si>
  <si>
    <t>WW001106</t>
  </si>
  <si>
    <t>WW001107</t>
  </si>
  <si>
    <t>WW001108</t>
  </si>
  <si>
    <t>WW001109</t>
  </si>
  <si>
    <t>WW001110</t>
  </si>
  <si>
    <t>WW001111</t>
  </si>
  <si>
    <t>WW001112</t>
  </si>
  <si>
    <t>WW001113</t>
  </si>
  <si>
    <t>WW001114</t>
  </si>
  <si>
    <t>WW001115</t>
  </si>
  <si>
    <t>WW001116</t>
  </si>
  <si>
    <t>WW001117</t>
  </si>
  <si>
    <t>Departamento de Administración y Finanzas</t>
  </si>
  <si>
    <t>S8307001</t>
  </si>
  <si>
    <t>S8308001</t>
  </si>
  <si>
    <t>S8311001</t>
  </si>
  <si>
    <t>S8312001</t>
  </si>
  <si>
    <t>Aguascalientes</t>
  </si>
  <si>
    <t>V5060002</t>
  </si>
  <si>
    <t>Mision de San Antonio</t>
  </si>
  <si>
    <t>AO008024</t>
  </si>
  <si>
    <t>Misión San Rafael</t>
  </si>
  <si>
    <t>Aztecas</t>
  </si>
  <si>
    <t>AX009042</t>
  </si>
  <si>
    <t>Queretaro</t>
  </si>
  <si>
    <t>http://www.mexicali.gob.mx/fidum/articulo83/2023/4to%20Trimestre/d/BBA002001.pdf</t>
  </si>
  <si>
    <t>En el criterio "Número de Control" no se tiene un número de control, se busca por clave catastral y/o desarrollo al que pertenecen los predios.</t>
  </si>
  <si>
    <t>http://www.mexicali.gob.mx/fidum/articulo83/2023/4to%20Trimestre/d/BBA002026.pdf</t>
  </si>
  <si>
    <t>http://www.mexicali.gob.mx/fidum/articulo83/2023/4to%20Trimestre/d/BBA002027.pdf</t>
  </si>
  <si>
    <t>http://www.mexicali.gob.mx/fidum/articulo83/2023/4to%20Trimestre/d/BGD005004.pdf</t>
  </si>
  <si>
    <t>http://www.mexicali.gob.mx/fidum/articulo83/2023/4to%20Trimestre/d/BGD006002.pdf</t>
  </si>
  <si>
    <t>http://www.mexicali.gob.mx/fidum/articulo83/2023/4to%20Trimestre/d/BGD006003.pdf</t>
  </si>
  <si>
    <t>http://www.mexicali.gob.mx/fidum/articulo83/2023/4to%20Trimestre/d/BGD006004.pdf</t>
  </si>
  <si>
    <t>http://www.mexicali.gob.mx/fidum/articulo83/2023/4to%20Trimestre/d/BGD006005.pdf</t>
  </si>
  <si>
    <t>http://www.mexicali.gob.mx/fidum/articulo83/2023/4to%20Trimestre/d/BGD012001.pdf</t>
  </si>
  <si>
    <t>http://www.mexicali.gob.mx/fidum/articulo83/2023/4to%20Trimestre/d/DZ031034.pdf</t>
  </si>
  <si>
    <t>http://www.mexicali.gob.mx/fidum/articulo83/2023/4to%20Trimestre/d/HT187003.pdf</t>
  </si>
  <si>
    <t>http://www.mexicali.gob.mx/fidum/articulo83/2023/4to%20Trimestre/d/KQ049001.pdf</t>
  </si>
  <si>
    <t>http://www.mexicali.gob.mx/fidum/articulo83/2023/4to%20Trimestre/d/OB028001.pdf</t>
  </si>
  <si>
    <t>http://www.mexicali.gob.mx/fidum/articulo83/2023/4to%20Trimestre/d/OB028002.pdf</t>
  </si>
  <si>
    <t>http://www.mexicali.gob.mx/fidum/articulo83/2023/4to%20Trimestre/d/OB028003.pdf</t>
  </si>
  <si>
    <t>http://www.mexicali.gob.mx/fidum/articulo83/2023/4to%20Trimestre/d/OB028004.pdf</t>
  </si>
  <si>
    <t>http://www.mexicali.gob.mx/fidum/articulo83/2023/4to%20Trimestre/d/OB028006.pdf</t>
  </si>
  <si>
    <t>http://www.mexicali.gob.mx/fidum/articulo83/2023/4to%20Trimestre/d/OZ007101.pdf</t>
  </si>
  <si>
    <t>http://www.mexicali.gob.mx/fidum/articulo83/2023/4to%20Trimestre/d/WJ001158.pdf</t>
  </si>
  <si>
    <t>http://www.mexicali.gob.mx/fidum/articulo83/2023/4to%20Trimestre/d/WJ023022.pdf</t>
  </si>
  <si>
    <t>http://www.mexicali.gob.mx/fidum/articulo83/2023/4to%20Trimestre/d/WJ027055.pdf</t>
  </si>
  <si>
    <t>http://www.mexicali.gob.mx/fidum/articulo83/2023/4to%20Trimestre/d/WJ031001.pdf</t>
  </si>
  <si>
    <t>http://www.mexicali.gob.mx/fidum/articulo83/2023/4to%20Trimestre/d/WJ038062.pdf</t>
  </si>
  <si>
    <t>http://www.mexicali.gob.mx/fidum/articulo83/2023/4to%20Trimestre/d/WJ048001.pdf</t>
  </si>
  <si>
    <t>http://www.mexicali.gob.mx/fidum/articulo83/2023/4to%20Trimestre/d/WJ055001.pdf</t>
  </si>
  <si>
    <t>http://www.mexicali.gob.mx/fidum/articulo83/2023/4to%20Trimestre/d/WJ059001.pdf</t>
  </si>
  <si>
    <t>http://www.mexicali.gob.mx/fidum/articulo83/2023/4to%20Trimestre/d/WU048031.pdf</t>
  </si>
  <si>
    <t>http://www.mexicali.gob.mx/fidum/articulo83/2023/4to%20Trimestre/d/WU054001.pdf</t>
  </si>
  <si>
    <t>http://www.mexicali.gob.mx/fidum/articulo83/2023/4to%20Trimestre/d/WW001067.pdf</t>
  </si>
  <si>
    <t>http://www.mexicali.gob.mx/fidum/articulo83/2023/4to%20Trimestre/d/WW001100.pdf</t>
  </si>
  <si>
    <t>http://www.mexicali.gob.mx/fidum/articulo83/2023/4to%20Trimestre/d/XZ007030.pdf</t>
  </si>
  <si>
    <t>http://www.mexicali.gob.mx/fidum/articulo83/2023/4to%20Trimestre/d/XZ023003.pdf</t>
  </si>
  <si>
    <t>http://www.mexicali.gob.mx/fidum/articulo83/2023/4to%20Trimestre/d/ZH006001.pdf</t>
  </si>
  <si>
    <t>http://www.mexicali.gob.mx/fidum/articulo83/2023/4to%20Trimestre/d/ZT032000.pdf</t>
  </si>
  <si>
    <t>http://www.mexicali.gob.mx/fidum/articulo83/2023/4to%20Trimestre/d/UX019001.pdf</t>
  </si>
  <si>
    <t>http://www.mexicali.gob.mx/fidum/articulo83/2023/4to%20Trimestre/d/UX019002.pdf</t>
  </si>
  <si>
    <t>http://www.mexicali.gob.mx/fidum/articulo83/2023/4to%20Trimestre/d/UX019003.pdf</t>
  </si>
  <si>
    <t>http://www.mexicali.gob.mx/fidum/articulo83/2023/4to%20Trimestre/d/UX019004.pdf</t>
  </si>
  <si>
    <t>http://www.mexicali.gob.mx/fidum/articulo83/2023/4to%20Trimestre/d/OS014005.pdf</t>
  </si>
  <si>
    <t>http://www.mexicali.gob.mx/fidum/articulo83/2023/4to%20Trimestre/d/WD018103.pdf</t>
  </si>
  <si>
    <t>http://www.mexicali.gob.mx/fidum/articulo83/2023/4to%20Trimestre/d/WJ001188.pdf</t>
  </si>
  <si>
    <t>http://www.mexicali.gob.mx/fidum/articulo83/2023/4to%20Trimestre/d/ZH006031.pdf</t>
  </si>
  <si>
    <t>http://www.mexicali.gob.mx/fidum/articulo83/2023/4to%20Trimestre/d/BVI001001.pdf</t>
  </si>
  <si>
    <t>http://www.mexicali.gob.mx/fidum/articulo83/2023/4to%20Trimestre/d/BVI001002.pdf</t>
  </si>
  <si>
    <t>http://www.mexicali.gob.mx/fidum/articulo83/2023/4to%20Trimestre/d/BVI002007.pdf</t>
  </si>
  <si>
    <t>http://www.mexicali.gob.mx/fidum/articulo83/2023/4to%20Trimestre/d/ZH001003.pdf</t>
  </si>
  <si>
    <t>http://www.mexicali.gob.mx/fidum/articulo83/2023/4to%20Trimestre/d/JW001028.pdf</t>
  </si>
  <si>
    <t>http://www.mexicali.gob.mx/fidum/articulo83/2023/4to%20Trimestre/d/JW001027.pdf</t>
  </si>
  <si>
    <t>http://www.mexicali.gob.mx/fidum/articulo83/2023/4to%20Trimestre/d/JW001023.pdf</t>
  </si>
  <si>
    <t>http://www.mexicali.gob.mx/fidum/articulo83/2023/4to%20Trimestre/d/JW001022.pdf</t>
  </si>
  <si>
    <t>http://www.mexicali.gob.mx/fidum/articulo83/2023/4to%20Trimestre/d/RU001057.pdf</t>
  </si>
  <si>
    <t>http://www.mexicali.gob.mx/fidum/articulo83/2023/4to%20Trimestre/d/RU001058.pdf</t>
  </si>
  <si>
    <t>http://www.mexicali.gob.mx/fidum/articulo83/2023/4to%20Trimestre/d/RU001061.pdf</t>
  </si>
  <si>
    <t>http://www.mexicali.gob.mx/fidum/articulo83/2023/4to%20Trimestre/d/RU001062.pdf</t>
  </si>
  <si>
    <t>http://www.mexicali.gob.mx/fidum/articulo83/2023/4to%20Trimestre/d/S8331001.pdf</t>
  </si>
  <si>
    <t>http://www.mexicali.gob.mx/fidum/articulo83/2023/4to%20Trimestre/d/S8327001.pdf</t>
  </si>
  <si>
    <t>http://www.mexicali.gob.mx/fidum/articulo83/2023/4to%20Trimestre/d/OZ007161.pdf</t>
  </si>
  <si>
    <t>http://www.mexicali.gob.mx/fidum/articulo83/2023/4to%20Trimestre/d/WJ020061.pdf</t>
  </si>
  <si>
    <t>http://www.mexicali.gob.mx/fidum/articulo83/2023/4to%20Trimestre/d/WW001101.pdf</t>
  </si>
  <si>
    <t>http://www.mexicali.gob.mx/fidum/articulo83/2023/4to%20Trimestre/d/WW001102.pdf</t>
  </si>
  <si>
    <t>http://www.mexicali.gob.mx/fidum/articulo83/2023/4to%20Trimestre/d/WW001103.pdf</t>
  </si>
  <si>
    <t>http://www.mexicali.gob.mx/fidum/articulo83/2023/4to%20Trimestre/d/WW001104.pdf</t>
  </si>
  <si>
    <t>http://www.mexicali.gob.mx/fidum/articulo83/2023/4to%20Trimestre/d/WW001105.pdf</t>
  </si>
  <si>
    <t>http://www.mexicali.gob.mx/fidum/articulo83/2023/4to%20Trimestre/d/WW001106.pdf</t>
  </si>
  <si>
    <t>http://www.mexicali.gob.mx/fidum/articulo83/2023/4to%20Trimestre/d/WW001107.pdf</t>
  </si>
  <si>
    <t>http://www.mexicali.gob.mx/fidum/articulo83/2023/4to%20Trimestre/d/WW001108.pdf</t>
  </si>
  <si>
    <t>http://www.mexicali.gob.mx/fidum/articulo83/2023/4to%20Trimestre/d/WW001109.pdf</t>
  </si>
  <si>
    <t>http://www.mexicali.gob.mx/fidum/articulo83/2023/4to%20Trimestre/d/WW001110.pdf</t>
  </si>
  <si>
    <t>http://www.mexicali.gob.mx/fidum/articulo83/2023/4to%20Trimestre/d/WW001111.pdf</t>
  </si>
  <si>
    <t>http://www.mexicali.gob.mx/fidum/articulo83/2023/4to%20Trimestre/d/WW001112.pdf</t>
  </si>
  <si>
    <t>http://www.mexicali.gob.mx/fidum/articulo83/2023/4to%20Trimestre/d/WW001113.pdf</t>
  </si>
  <si>
    <t>http://www.mexicali.gob.mx/fidum/articulo83/2023/4to%20Trimestre/d/WW001114.pdf</t>
  </si>
  <si>
    <t>http://www.mexicali.gob.mx/fidum/articulo83/2023/4to%20Trimestre/d/WW001115.pdf</t>
  </si>
  <si>
    <t>http://www.mexicali.gob.mx/fidum/articulo83/2023/4to%20Trimestre/d/WW001116.pdf</t>
  </si>
  <si>
    <t>http://www.mexicali.gob.mx/fidum/articulo83/2023/4to%20Trimestre/d/WW001117.pdf</t>
  </si>
  <si>
    <t>http://www.mexicali.gob.mx/fidum/articulo83/2023/4to%20Trimestre/d/V5060002.pdf</t>
  </si>
  <si>
    <t>http://www.mexicali.gob.mx/fidum/articulo83/2023/4to%20Trimestre/d/AO008024.pdf</t>
  </si>
  <si>
    <t>http://www.mexicali.gob.mx/fidum/articulo83/2023/4to%20Trimestre/d/AX009042.pdf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</si>
</sst>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2\2do%20Trimestre%20Admon%202022\81\LTAIPEBC-81-F-XXXI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VG%20(1)%202do%20Semestre%20PNT2019%20Bor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3/2023/4to%20Trimestre/d/WJ059001.pdf" TargetMode="External"/><Relationship Id="rId21" Type="http://schemas.openxmlformats.org/officeDocument/2006/relationships/hyperlink" Target="http://www.mexicali.gob.mx/fidum/articulo83/2023/4to%20Trimestre/d/WJ027055.pdf" TargetMode="External"/><Relationship Id="rId42" Type="http://schemas.openxmlformats.org/officeDocument/2006/relationships/hyperlink" Target="http://www.mexicali.gob.mx/fidum/articulo83/2023/4to%20Trimestre/d/ZH006031.pdf" TargetMode="External"/><Relationship Id="rId47" Type="http://schemas.openxmlformats.org/officeDocument/2006/relationships/hyperlink" Target="http://www.mexicali.gob.mx/fidum/articulo83/2023/4to%20Trimestre/d/JW001028.pdf" TargetMode="External"/><Relationship Id="rId63" Type="http://schemas.openxmlformats.org/officeDocument/2006/relationships/hyperlink" Target="http://www.mexicali.gob.mx/fidum/articulo83/2023/4to%20Trimestre/d/WW001105.pdf" TargetMode="External"/><Relationship Id="rId68" Type="http://schemas.openxmlformats.org/officeDocument/2006/relationships/hyperlink" Target="http://www.mexicali.gob.mx/fidum/articulo83/2023/4to%20Trimestre/d/WW001110.pdf" TargetMode="External"/><Relationship Id="rId16" Type="http://schemas.openxmlformats.org/officeDocument/2006/relationships/hyperlink" Target="http://www.mexicali.gob.mx/fidum/articulo83/2023/4to%20Trimestre/d/OB028004.pdf" TargetMode="External"/><Relationship Id="rId11" Type="http://schemas.openxmlformats.org/officeDocument/2006/relationships/hyperlink" Target="http://www.mexicali.gob.mx/fidum/articulo83/2023/4to%20Trimestre/d/HT187003.pdf" TargetMode="External"/><Relationship Id="rId24" Type="http://schemas.openxmlformats.org/officeDocument/2006/relationships/hyperlink" Target="http://www.mexicali.gob.mx/fidum/articulo83/2023/4to%20Trimestre/d/WJ048001.pdf" TargetMode="External"/><Relationship Id="rId32" Type="http://schemas.openxmlformats.org/officeDocument/2006/relationships/hyperlink" Target="http://www.mexicali.gob.mx/fidum/articulo83/2023/4to%20Trimestre/d/XZ023003.pdf" TargetMode="External"/><Relationship Id="rId37" Type="http://schemas.openxmlformats.org/officeDocument/2006/relationships/hyperlink" Target="http://www.mexicali.gob.mx/fidum/articulo83/2023/4to%20Trimestre/d/UX019003.pdf" TargetMode="External"/><Relationship Id="rId40" Type="http://schemas.openxmlformats.org/officeDocument/2006/relationships/hyperlink" Target="http://www.mexicali.gob.mx/fidum/articulo83/2023/4to%20Trimestre/d/WD018103.pdf" TargetMode="External"/><Relationship Id="rId45" Type="http://schemas.openxmlformats.org/officeDocument/2006/relationships/hyperlink" Target="http://www.mexicali.gob.mx/fidum/articulo83/2023/4to%20Trimestre/d/BVI002007.pdf" TargetMode="External"/><Relationship Id="rId53" Type="http://schemas.openxmlformats.org/officeDocument/2006/relationships/hyperlink" Target="http://www.mexicali.gob.mx/fidum/articulo83/2023/4to%20Trimestre/d/RU001061.pdf" TargetMode="External"/><Relationship Id="rId58" Type="http://schemas.openxmlformats.org/officeDocument/2006/relationships/hyperlink" Target="http://www.mexicali.gob.mx/fidum/articulo83/2023/4to%20Trimestre/d/WJ020061.pdf" TargetMode="External"/><Relationship Id="rId66" Type="http://schemas.openxmlformats.org/officeDocument/2006/relationships/hyperlink" Target="http://www.mexicali.gob.mx/fidum/articulo83/2023/4to%20Trimestre/d/WW001108.pdf" TargetMode="External"/><Relationship Id="rId74" Type="http://schemas.openxmlformats.org/officeDocument/2006/relationships/hyperlink" Target="http://www.mexicali.gob.mx/fidum/articulo83/2023/4to%20Trimestre/d/WW001116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www.mexicali.gob.mx/fidum/articulo83/2023/4to%20Trimestre/d/BGD006002.pdf" TargetMode="External"/><Relationship Id="rId61" Type="http://schemas.openxmlformats.org/officeDocument/2006/relationships/hyperlink" Target="http://www.mexicali.gob.mx/fidum/articulo83/2023/4to%20Trimestre/d/WW001103.pdf" TargetMode="External"/><Relationship Id="rId19" Type="http://schemas.openxmlformats.org/officeDocument/2006/relationships/hyperlink" Target="http://www.mexicali.gob.mx/fidum/articulo83/2023/4to%20Trimestre/d/WJ001158.pdf" TargetMode="External"/><Relationship Id="rId14" Type="http://schemas.openxmlformats.org/officeDocument/2006/relationships/hyperlink" Target="http://www.mexicali.gob.mx/fidum/articulo83/2023/4to%20Trimestre/d/OB028002.pdf" TargetMode="External"/><Relationship Id="rId22" Type="http://schemas.openxmlformats.org/officeDocument/2006/relationships/hyperlink" Target="http://www.mexicali.gob.mx/fidum/articulo83/2023/4to%20Trimestre/d/WJ031001.pdf" TargetMode="External"/><Relationship Id="rId27" Type="http://schemas.openxmlformats.org/officeDocument/2006/relationships/hyperlink" Target="http://www.mexicali.gob.mx/fidum/articulo83/2023/4to%20Trimestre/d/WU048031.pdf" TargetMode="External"/><Relationship Id="rId30" Type="http://schemas.openxmlformats.org/officeDocument/2006/relationships/hyperlink" Target="http://www.mexicali.gob.mx/fidum/articulo83/2023/4to%20Trimestre/d/WW001100.pdf" TargetMode="External"/><Relationship Id="rId35" Type="http://schemas.openxmlformats.org/officeDocument/2006/relationships/hyperlink" Target="http://www.mexicali.gob.mx/fidum/articulo83/2023/4to%20Trimestre/d/UX019001.pdf" TargetMode="External"/><Relationship Id="rId43" Type="http://schemas.openxmlformats.org/officeDocument/2006/relationships/hyperlink" Target="http://www.mexicali.gob.mx/fidum/articulo83/2023/4to%20Trimestre/d/BVI001001.pdf" TargetMode="External"/><Relationship Id="rId48" Type="http://schemas.openxmlformats.org/officeDocument/2006/relationships/hyperlink" Target="http://www.mexicali.gob.mx/fidum/articulo83/2023/4to%20Trimestre/d/JW001027.pdf" TargetMode="External"/><Relationship Id="rId56" Type="http://schemas.openxmlformats.org/officeDocument/2006/relationships/hyperlink" Target="http://www.mexicali.gob.mx/fidum/articulo83/2023/4to%20Trimestre/d/S8327001.pdf" TargetMode="External"/><Relationship Id="rId64" Type="http://schemas.openxmlformats.org/officeDocument/2006/relationships/hyperlink" Target="http://www.mexicali.gob.mx/fidum/articulo83/2023/4to%20Trimestre/d/WW001106.pdf" TargetMode="External"/><Relationship Id="rId69" Type="http://schemas.openxmlformats.org/officeDocument/2006/relationships/hyperlink" Target="http://www.mexicali.gob.mx/fidum/articulo83/2023/4to%20Trimestre/d/WW001111.pdf" TargetMode="External"/><Relationship Id="rId77" Type="http://schemas.openxmlformats.org/officeDocument/2006/relationships/hyperlink" Target="http://www.mexicali.gob.mx/fidum/articulo83/2023/4to%20Trimestre/d/AO008024.pdf" TargetMode="External"/><Relationship Id="rId8" Type="http://schemas.openxmlformats.org/officeDocument/2006/relationships/hyperlink" Target="http://www.mexicali.gob.mx/fidum/articulo83/2023/4to%20Trimestre/d/BGD006005.pdf" TargetMode="External"/><Relationship Id="rId51" Type="http://schemas.openxmlformats.org/officeDocument/2006/relationships/hyperlink" Target="http://www.mexicali.gob.mx/fidum/articulo83/2023/4to%20Trimestre/d/RU001057.pdf" TargetMode="External"/><Relationship Id="rId72" Type="http://schemas.openxmlformats.org/officeDocument/2006/relationships/hyperlink" Target="http://www.mexicali.gob.mx/fidum/articulo83/2023/4to%20Trimestre/d/WW001114.pdf" TargetMode="External"/><Relationship Id="rId3" Type="http://schemas.openxmlformats.org/officeDocument/2006/relationships/hyperlink" Target="http://www.mexicali.gob.mx/fidum/articulo83/2023/4to%20Trimestre/d/BBA002027.pdf" TargetMode="External"/><Relationship Id="rId12" Type="http://schemas.openxmlformats.org/officeDocument/2006/relationships/hyperlink" Target="http://www.mexicali.gob.mx/fidum/articulo83/2023/4to%20Trimestre/d/KQ049001.pdf" TargetMode="External"/><Relationship Id="rId17" Type="http://schemas.openxmlformats.org/officeDocument/2006/relationships/hyperlink" Target="http://www.mexicali.gob.mx/fidum/articulo83/2023/4to%20Trimestre/d/OB028006.pdf" TargetMode="External"/><Relationship Id="rId25" Type="http://schemas.openxmlformats.org/officeDocument/2006/relationships/hyperlink" Target="http://www.mexicali.gob.mx/fidum/articulo83/2023/4to%20Trimestre/d/WJ055001.pdf" TargetMode="External"/><Relationship Id="rId33" Type="http://schemas.openxmlformats.org/officeDocument/2006/relationships/hyperlink" Target="http://www.mexicali.gob.mx/fidum/articulo83/2023/4to%20Trimestre/d/ZH006001.pdf" TargetMode="External"/><Relationship Id="rId38" Type="http://schemas.openxmlformats.org/officeDocument/2006/relationships/hyperlink" Target="http://www.mexicali.gob.mx/fidum/articulo83/2023/4to%20Trimestre/d/UX019004.pdf" TargetMode="External"/><Relationship Id="rId46" Type="http://schemas.openxmlformats.org/officeDocument/2006/relationships/hyperlink" Target="http://www.mexicali.gob.mx/fidum/articulo83/2023/4to%20Trimestre/d/ZH001003.pdf" TargetMode="External"/><Relationship Id="rId59" Type="http://schemas.openxmlformats.org/officeDocument/2006/relationships/hyperlink" Target="http://www.mexicali.gob.mx/fidum/articulo83/2023/4to%20Trimestre/d/WW001101.pdf" TargetMode="External"/><Relationship Id="rId67" Type="http://schemas.openxmlformats.org/officeDocument/2006/relationships/hyperlink" Target="http://www.mexicali.gob.mx/fidum/articulo83/2023/4to%20Trimestre/d/WW001109.pdf" TargetMode="External"/><Relationship Id="rId20" Type="http://schemas.openxmlformats.org/officeDocument/2006/relationships/hyperlink" Target="http://www.mexicali.gob.mx/fidum/articulo83/2023/4to%20Trimestre/d/WJ023022.pdf" TargetMode="External"/><Relationship Id="rId41" Type="http://schemas.openxmlformats.org/officeDocument/2006/relationships/hyperlink" Target="http://www.mexicali.gob.mx/fidum/articulo83/2023/4to%20Trimestre/d/WJ001188.pdf" TargetMode="External"/><Relationship Id="rId54" Type="http://schemas.openxmlformats.org/officeDocument/2006/relationships/hyperlink" Target="http://www.mexicali.gob.mx/fidum/articulo83/2023/4to%20Trimestre/d/RU001062.pdf" TargetMode="External"/><Relationship Id="rId62" Type="http://schemas.openxmlformats.org/officeDocument/2006/relationships/hyperlink" Target="http://www.mexicali.gob.mx/fidum/articulo83/2023/4to%20Trimestre/d/WW001104.pdf" TargetMode="External"/><Relationship Id="rId70" Type="http://schemas.openxmlformats.org/officeDocument/2006/relationships/hyperlink" Target="http://www.mexicali.gob.mx/fidum/articulo83/2023/4to%20Trimestre/d/WW001112.pdf" TargetMode="External"/><Relationship Id="rId75" Type="http://schemas.openxmlformats.org/officeDocument/2006/relationships/hyperlink" Target="http://www.mexicali.gob.mx/fidum/articulo83/2023/4to%20Trimestre/d/WW001117.pdf" TargetMode="External"/><Relationship Id="rId1" Type="http://schemas.openxmlformats.org/officeDocument/2006/relationships/hyperlink" Target="http://www.mexicali.gob.mx/fidum/articulo83/2023/4to%20Trimestre/d/BBA002001.pdf" TargetMode="External"/><Relationship Id="rId6" Type="http://schemas.openxmlformats.org/officeDocument/2006/relationships/hyperlink" Target="http://www.mexicali.gob.mx/fidum/articulo83/2023/4to%20Trimestre/d/BGD006003.pdf" TargetMode="External"/><Relationship Id="rId15" Type="http://schemas.openxmlformats.org/officeDocument/2006/relationships/hyperlink" Target="http://www.mexicali.gob.mx/fidum/articulo83/2023/4to%20Trimestre/d/OB028003.pdf" TargetMode="External"/><Relationship Id="rId23" Type="http://schemas.openxmlformats.org/officeDocument/2006/relationships/hyperlink" Target="http://www.mexicali.gob.mx/fidum/articulo83/2023/4to%20Trimestre/d/WJ038062.pdf" TargetMode="External"/><Relationship Id="rId28" Type="http://schemas.openxmlformats.org/officeDocument/2006/relationships/hyperlink" Target="http://www.mexicali.gob.mx/fidum/articulo83/2023/4to%20Trimestre/d/WU054001.pdf" TargetMode="External"/><Relationship Id="rId36" Type="http://schemas.openxmlformats.org/officeDocument/2006/relationships/hyperlink" Target="http://www.mexicali.gob.mx/fidum/articulo83/2023/4to%20Trimestre/d/UX019002.pdf" TargetMode="External"/><Relationship Id="rId49" Type="http://schemas.openxmlformats.org/officeDocument/2006/relationships/hyperlink" Target="http://www.mexicali.gob.mx/fidum/articulo83/2023/4to%20Trimestre/d/JW001023.pdf" TargetMode="External"/><Relationship Id="rId57" Type="http://schemas.openxmlformats.org/officeDocument/2006/relationships/hyperlink" Target="http://www.mexicali.gob.mx/fidum/articulo83/2023/4to%20Trimestre/d/OZ007161.pdf" TargetMode="External"/><Relationship Id="rId10" Type="http://schemas.openxmlformats.org/officeDocument/2006/relationships/hyperlink" Target="http://www.mexicali.gob.mx/fidum/articulo83/2023/4to%20Trimestre/d/DZ031034.pdf" TargetMode="External"/><Relationship Id="rId31" Type="http://schemas.openxmlformats.org/officeDocument/2006/relationships/hyperlink" Target="http://www.mexicali.gob.mx/fidum/articulo83/2023/4to%20Trimestre/d/XZ007030.pdf" TargetMode="External"/><Relationship Id="rId44" Type="http://schemas.openxmlformats.org/officeDocument/2006/relationships/hyperlink" Target="http://www.mexicali.gob.mx/fidum/articulo83/2023/4to%20Trimestre/d/BVI001002.pdf" TargetMode="External"/><Relationship Id="rId52" Type="http://schemas.openxmlformats.org/officeDocument/2006/relationships/hyperlink" Target="http://www.mexicali.gob.mx/fidum/articulo83/2023/4to%20Trimestre/d/RU001058.pdf" TargetMode="External"/><Relationship Id="rId60" Type="http://schemas.openxmlformats.org/officeDocument/2006/relationships/hyperlink" Target="http://www.mexicali.gob.mx/fidum/articulo83/2023/4to%20Trimestre/d/WW001102.pdf" TargetMode="External"/><Relationship Id="rId65" Type="http://schemas.openxmlformats.org/officeDocument/2006/relationships/hyperlink" Target="http://www.mexicali.gob.mx/fidum/articulo83/2023/4to%20Trimestre/d/WW001107.pdf" TargetMode="External"/><Relationship Id="rId73" Type="http://schemas.openxmlformats.org/officeDocument/2006/relationships/hyperlink" Target="http://www.mexicali.gob.mx/fidum/articulo83/2023/4to%20Trimestre/d/WW001115.pdf" TargetMode="External"/><Relationship Id="rId78" Type="http://schemas.openxmlformats.org/officeDocument/2006/relationships/hyperlink" Target="http://www.mexicali.gob.mx/fidum/articulo83/2023/4to%20Trimestre/d/AX009042.pdf" TargetMode="External"/><Relationship Id="rId4" Type="http://schemas.openxmlformats.org/officeDocument/2006/relationships/hyperlink" Target="http://www.mexicali.gob.mx/fidum/articulo83/2023/4to%20Trimestre/d/BGD005004.pdf" TargetMode="External"/><Relationship Id="rId9" Type="http://schemas.openxmlformats.org/officeDocument/2006/relationships/hyperlink" Target="http://www.mexicali.gob.mx/fidum/articulo83/2023/4to%20Trimestre/d/BGD012001.pdf" TargetMode="External"/><Relationship Id="rId13" Type="http://schemas.openxmlformats.org/officeDocument/2006/relationships/hyperlink" Target="http://www.mexicali.gob.mx/fidum/articulo83/2023/4to%20Trimestre/d/OB028001.pdf" TargetMode="External"/><Relationship Id="rId18" Type="http://schemas.openxmlformats.org/officeDocument/2006/relationships/hyperlink" Target="http://www.mexicali.gob.mx/fidum/articulo83/2023/4to%20Trimestre/d/OZ007101.pdf" TargetMode="External"/><Relationship Id="rId39" Type="http://schemas.openxmlformats.org/officeDocument/2006/relationships/hyperlink" Target="http://www.mexicali.gob.mx/fidum/articulo83/2023/4to%20Trimestre/d/OS014005.pdf" TargetMode="External"/><Relationship Id="rId34" Type="http://schemas.openxmlformats.org/officeDocument/2006/relationships/hyperlink" Target="http://www.mexicali.gob.mx/fidum/articulo83/2023/4to%20Trimestre/d/ZT032000.pdf" TargetMode="External"/><Relationship Id="rId50" Type="http://schemas.openxmlformats.org/officeDocument/2006/relationships/hyperlink" Target="http://www.mexicali.gob.mx/fidum/articulo83/2023/4to%20Trimestre/d/JW001022.pdf" TargetMode="External"/><Relationship Id="rId55" Type="http://schemas.openxmlformats.org/officeDocument/2006/relationships/hyperlink" Target="http://www.mexicali.gob.mx/fidum/articulo83/2023/4to%20Trimestre/d/S8331001.pdf" TargetMode="External"/><Relationship Id="rId76" Type="http://schemas.openxmlformats.org/officeDocument/2006/relationships/hyperlink" Target="http://www.mexicali.gob.mx/fidum/articulo83/2023/4to%20Trimestre/d/V5060002.pdf" TargetMode="External"/><Relationship Id="rId7" Type="http://schemas.openxmlformats.org/officeDocument/2006/relationships/hyperlink" Target="http://www.mexicali.gob.mx/fidum/articulo83/2023/4to%20Trimestre/d/BGD006004.pdf" TargetMode="External"/><Relationship Id="rId71" Type="http://schemas.openxmlformats.org/officeDocument/2006/relationships/hyperlink" Target="http://www.mexicali.gob.mx/fidum/articulo83/2023/4to%20Trimestre/d/WW001113.pdf" TargetMode="External"/><Relationship Id="rId2" Type="http://schemas.openxmlformats.org/officeDocument/2006/relationships/hyperlink" Target="http://www.mexicali.gob.mx/fidum/articulo83/2023/4to%20Trimestre/d/BBA002026.pdf" TargetMode="External"/><Relationship Id="rId29" Type="http://schemas.openxmlformats.org/officeDocument/2006/relationships/hyperlink" Target="http://www.mexicali.gob.mx/fidum/articulo83/2023/4to%20Trimestre/d/WW0010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tabSelected="1" topLeftCell="A6" workbookViewId="0">
      <selection activeCell="A80" sqref="A80"/>
    </sheetView>
  </sheetViews>
  <sheetFormatPr baseColWidth="10" defaultColWidth="9.140625" defaultRowHeight="15" x14ac:dyDescent="0.25"/>
  <cols>
    <col min="1" max="1" width="8.28515625" customWidth="1"/>
    <col min="2" max="3" width="14.7109375" customWidth="1"/>
    <col min="4" max="4" width="11" customWidth="1"/>
    <col min="5" max="5" width="26" customWidth="1"/>
    <col min="6" max="6" width="11.85546875" customWidth="1"/>
    <col min="7" max="7" width="19.5703125" customWidth="1"/>
    <col min="8" max="8" width="10.85546875" customWidth="1"/>
    <col min="9" max="9" width="11.140625" customWidth="1"/>
    <col min="10" max="10" width="10" customWidth="1"/>
    <col min="11" max="11" width="11.85546875" customWidth="1"/>
    <col min="12" max="12" width="14.28515625" customWidth="1"/>
    <col min="13" max="13" width="14.85546875" customWidth="1"/>
    <col min="14" max="14" width="12.85546875" customWidth="1"/>
    <col min="15" max="15" width="10.5703125" customWidth="1"/>
    <col min="16" max="16" width="16.42578125" customWidth="1"/>
    <col min="17" max="17" width="80.85546875" customWidth="1"/>
    <col min="18" max="18" width="36.42578125" customWidth="1"/>
    <col min="19" max="19" width="14" customWidth="1"/>
    <col min="20" max="20" width="12.7109375" customWidth="1"/>
    <col min="21" max="21" width="95.28515625" customWidth="1"/>
  </cols>
  <sheetData>
    <row r="1" spans="1:21" ht="15" hidden="1" customHeight="1" x14ac:dyDescent="0.25">
      <c r="A1" s="3" t="s">
        <v>0</v>
      </c>
      <c r="B1" s="3"/>
      <c r="C1" s="3"/>
      <c r="D1" s="3"/>
      <c r="E1" s="3"/>
      <c r="F1" s="3"/>
      <c r="G1" s="14" t="s">
        <v>2</v>
      </c>
      <c r="H1" s="14"/>
      <c r="I1" s="14"/>
      <c r="J1" s="14"/>
      <c r="K1" s="14"/>
      <c r="L1" s="14"/>
      <c r="M1" s="14"/>
      <c r="N1" s="3"/>
      <c r="O1" s="3"/>
      <c r="P1" s="3"/>
      <c r="Q1" s="3"/>
      <c r="R1" s="3"/>
      <c r="S1" s="3"/>
      <c r="T1" s="3"/>
      <c r="U1" s="3"/>
    </row>
    <row r="2" spans="1:21" ht="18.7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 t="s">
        <v>3</v>
      </c>
      <c r="O2" s="14"/>
      <c r="P2" s="14"/>
      <c r="Q2" s="14"/>
      <c r="R2" s="14"/>
      <c r="S2" s="14"/>
      <c r="T2" s="14"/>
      <c r="U2" s="14"/>
    </row>
    <row r="3" spans="1:21" ht="33.75" customHeight="1" x14ac:dyDescent="0.25">
      <c r="A3" s="16" t="s">
        <v>158</v>
      </c>
      <c r="B3" s="16"/>
      <c r="C3" s="16"/>
      <c r="D3" s="16"/>
      <c r="E3" s="16"/>
      <c r="F3" s="16"/>
      <c r="G3" s="16" t="s">
        <v>4</v>
      </c>
      <c r="H3" s="16"/>
      <c r="I3" s="16"/>
      <c r="J3" s="16"/>
      <c r="K3" s="16"/>
      <c r="L3" s="16"/>
      <c r="M3" s="16"/>
      <c r="N3" s="16" t="s">
        <v>5</v>
      </c>
      <c r="O3" s="16"/>
      <c r="P3" s="16"/>
      <c r="Q3" s="16"/>
      <c r="R3" s="16"/>
      <c r="S3" s="16"/>
      <c r="T3" s="16"/>
      <c r="U3" s="16"/>
    </row>
    <row r="4" spans="1:21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6</v>
      </c>
      <c r="K4" s="3" t="s">
        <v>6</v>
      </c>
      <c r="L4" s="3" t="s">
        <v>6</v>
      </c>
      <c r="M4" s="3" t="s">
        <v>6</v>
      </c>
      <c r="N4" s="3" t="s">
        <v>6</v>
      </c>
      <c r="O4" s="3" t="s">
        <v>6</v>
      </c>
      <c r="P4" s="3" t="s">
        <v>6</v>
      </c>
      <c r="Q4" s="3" t="s">
        <v>8</v>
      </c>
      <c r="R4" s="3" t="s">
        <v>6</v>
      </c>
      <c r="S4" s="3" t="s">
        <v>7</v>
      </c>
      <c r="T4" s="3" t="s">
        <v>9</v>
      </c>
      <c r="U4" s="3" t="s">
        <v>10</v>
      </c>
    </row>
    <row r="5" spans="1:21" hidden="1" x14ac:dyDescent="0.25">
      <c r="A5" s="3" t="s">
        <v>11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22</v>
      </c>
      <c r="M5" s="3" t="s">
        <v>23</v>
      </c>
      <c r="N5" s="3" t="s">
        <v>24</v>
      </c>
      <c r="O5" s="3" t="s">
        <v>25</v>
      </c>
      <c r="P5" s="3" t="s">
        <v>26</v>
      </c>
      <c r="Q5" s="3" t="s">
        <v>27</v>
      </c>
      <c r="R5" s="3" t="s">
        <v>28</v>
      </c>
      <c r="S5" s="3" t="s">
        <v>29</v>
      </c>
      <c r="T5" s="3" t="s">
        <v>30</v>
      </c>
      <c r="U5" s="3" t="s">
        <v>31</v>
      </c>
    </row>
    <row r="6" spans="1:21" ht="20.25" customHeight="1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48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s="2" customFormat="1" ht="30" x14ac:dyDescent="0.25">
      <c r="A8" s="5">
        <v>2023</v>
      </c>
      <c r="B8" s="4">
        <v>44927</v>
      </c>
      <c r="C8" s="4">
        <v>45291</v>
      </c>
      <c r="D8" s="6" t="s">
        <v>54</v>
      </c>
      <c r="E8" s="5" t="s">
        <v>58</v>
      </c>
      <c r="F8" s="5" t="s">
        <v>59</v>
      </c>
      <c r="G8" s="7" t="s">
        <v>60</v>
      </c>
      <c r="H8" s="6" t="s">
        <v>54</v>
      </c>
      <c r="I8" s="6" t="s">
        <v>54</v>
      </c>
      <c r="J8" s="5" t="s">
        <v>55</v>
      </c>
      <c r="K8" s="8">
        <v>2683.95</v>
      </c>
      <c r="L8" s="9">
        <v>289.35389258369196</v>
      </c>
      <c r="M8" s="8">
        <v>776611.38</v>
      </c>
      <c r="N8" s="5" t="s">
        <v>56</v>
      </c>
      <c r="O8" s="5" t="s">
        <v>57</v>
      </c>
      <c r="P8" s="5">
        <v>5640996</v>
      </c>
      <c r="Q8" s="10" t="s">
        <v>200</v>
      </c>
      <c r="R8" s="13" t="s">
        <v>187</v>
      </c>
      <c r="S8" s="4">
        <v>45291</v>
      </c>
      <c r="T8" s="4">
        <v>45291</v>
      </c>
      <c r="U8" s="12" t="s">
        <v>201</v>
      </c>
    </row>
    <row r="9" spans="1:21" s="2" customFormat="1" ht="30" x14ac:dyDescent="0.25">
      <c r="A9" s="5">
        <v>2023</v>
      </c>
      <c r="B9" s="4">
        <v>44927</v>
      </c>
      <c r="C9" s="4">
        <v>45291</v>
      </c>
      <c r="D9" s="6" t="s">
        <v>54</v>
      </c>
      <c r="E9" s="5" t="s">
        <v>58</v>
      </c>
      <c r="F9" s="5" t="s">
        <v>61</v>
      </c>
      <c r="G9" s="7" t="s">
        <v>60</v>
      </c>
      <c r="H9" s="6" t="s">
        <v>54</v>
      </c>
      <c r="I9" s="6" t="s">
        <v>54</v>
      </c>
      <c r="J9" s="5" t="s">
        <v>55</v>
      </c>
      <c r="K9" s="8">
        <v>2683.95</v>
      </c>
      <c r="L9" s="9">
        <v>289.48206188639881</v>
      </c>
      <c r="M9" s="8">
        <v>776955.38</v>
      </c>
      <c r="N9" s="5" t="s">
        <v>56</v>
      </c>
      <c r="O9" s="5" t="s">
        <v>57</v>
      </c>
      <c r="P9" s="5">
        <v>5640996</v>
      </c>
      <c r="Q9" s="10" t="s">
        <v>202</v>
      </c>
      <c r="R9" s="13" t="s">
        <v>187</v>
      </c>
      <c r="S9" s="4">
        <v>45291</v>
      </c>
      <c r="T9" s="4">
        <v>45291</v>
      </c>
      <c r="U9" s="12" t="s">
        <v>201</v>
      </c>
    </row>
    <row r="10" spans="1:21" s="2" customFormat="1" ht="30" x14ac:dyDescent="0.25">
      <c r="A10" s="5">
        <v>2023</v>
      </c>
      <c r="B10" s="4">
        <v>44927</v>
      </c>
      <c r="C10" s="4">
        <v>45291</v>
      </c>
      <c r="D10" s="6" t="s">
        <v>54</v>
      </c>
      <c r="E10" s="5" t="s">
        <v>58</v>
      </c>
      <c r="F10" s="5" t="s">
        <v>62</v>
      </c>
      <c r="G10" s="7" t="s">
        <v>60</v>
      </c>
      <c r="H10" s="6" t="s">
        <v>54</v>
      </c>
      <c r="I10" s="6" t="s">
        <v>54</v>
      </c>
      <c r="J10" s="5" t="s">
        <v>55</v>
      </c>
      <c r="K10" s="8">
        <v>2683.95</v>
      </c>
      <c r="L10" s="9">
        <v>289.48202090202875</v>
      </c>
      <c r="M10" s="8">
        <v>776955.27</v>
      </c>
      <c r="N10" s="5" t="s">
        <v>56</v>
      </c>
      <c r="O10" s="5" t="s">
        <v>57</v>
      </c>
      <c r="P10" s="5">
        <v>5640996</v>
      </c>
      <c r="Q10" s="10" t="s">
        <v>203</v>
      </c>
      <c r="R10" s="13" t="s">
        <v>187</v>
      </c>
      <c r="S10" s="4">
        <v>45291</v>
      </c>
      <c r="T10" s="4">
        <v>45291</v>
      </c>
      <c r="U10" s="12" t="s">
        <v>201</v>
      </c>
    </row>
    <row r="11" spans="1:21" s="2" customFormat="1" ht="30" x14ac:dyDescent="0.25">
      <c r="A11" s="5">
        <v>2023</v>
      </c>
      <c r="B11" s="4">
        <v>44927</v>
      </c>
      <c r="C11" s="4">
        <v>45291</v>
      </c>
      <c r="D11" s="6" t="s">
        <v>54</v>
      </c>
      <c r="E11" s="5" t="s">
        <v>63</v>
      </c>
      <c r="F11" s="5" t="s">
        <v>64</v>
      </c>
      <c r="G11" s="7" t="s">
        <v>65</v>
      </c>
      <c r="H11" s="5">
        <v>899</v>
      </c>
      <c r="I11" s="6" t="s">
        <v>54</v>
      </c>
      <c r="J11" s="5" t="s">
        <v>55</v>
      </c>
      <c r="K11" s="8">
        <v>610.61</v>
      </c>
      <c r="L11" s="9">
        <v>460.84808633988962</v>
      </c>
      <c r="M11" s="8">
        <v>281398.45</v>
      </c>
      <c r="N11" s="5" t="s">
        <v>56</v>
      </c>
      <c r="O11" s="5" t="s">
        <v>57</v>
      </c>
      <c r="P11" s="5">
        <v>5757540</v>
      </c>
      <c r="Q11" s="10" t="s">
        <v>204</v>
      </c>
      <c r="R11" s="13" t="s">
        <v>187</v>
      </c>
      <c r="S11" s="4">
        <v>45291</v>
      </c>
      <c r="T11" s="4">
        <v>45291</v>
      </c>
      <c r="U11" s="12" t="s">
        <v>201</v>
      </c>
    </row>
    <row r="12" spans="1:21" s="2" customFormat="1" ht="30" x14ac:dyDescent="0.25">
      <c r="A12" s="5">
        <v>2023</v>
      </c>
      <c r="B12" s="4">
        <v>44927</v>
      </c>
      <c r="C12" s="4">
        <v>45291</v>
      </c>
      <c r="D12" s="6" t="s">
        <v>54</v>
      </c>
      <c r="E12" s="5" t="s">
        <v>63</v>
      </c>
      <c r="F12" s="5" t="s">
        <v>66</v>
      </c>
      <c r="G12" s="7" t="s">
        <v>67</v>
      </c>
      <c r="H12" s="5">
        <v>928</v>
      </c>
      <c r="I12" s="6" t="s">
        <v>54</v>
      </c>
      <c r="J12" s="5" t="s">
        <v>55</v>
      </c>
      <c r="K12" s="8">
        <v>551.85</v>
      </c>
      <c r="L12" s="9">
        <v>462.03417595361054</v>
      </c>
      <c r="M12" s="8">
        <v>254973.56</v>
      </c>
      <c r="N12" s="5" t="s">
        <v>56</v>
      </c>
      <c r="O12" s="5" t="s">
        <v>57</v>
      </c>
      <c r="P12" s="5">
        <v>5757540</v>
      </c>
      <c r="Q12" s="10" t="s">
        <v>205</v>
      </c>
      <c r="R12" s="13" t="s">
        <v>187</v>
      </c>
      <c r="S12" s="4">
        <v>45291</v>
      </c>
      <c r="T12" s="4">
        <v>45291</v>
      </c>
      <c r="U12" s="12" t="s">
        <v>201</v>
      </c>
    </row>
    <row r="13" spans="1:21" s="2" customFormat="1" ht="30" x14ac:dyDescent="0.25">
      <c r="A13" s="5">
        <v>2023</v>
      </c>
      <c r="B13" s="4">
        <v>44927</v>
      </c>
      <c r="C13" s="4">
        <v>45291</v>
      </c>
      <c r="D13" s="6" t="s">
        <v>54</v>
      </c>
      <c r="E13" s="5" t="s">
        <v>63</v>
      </c>
      <c r="F13" s="5" t="s">
        <v>68</v>
      </c>
      <c r="G13" s="7" t="s">
        <v>67</v>
      </c>
      <c r="H13" s="5">
        <v>938</v>
      </c>
      <c r="I13" s="6" t="s">
        <v>54</v>
      </c>
      <c r="J13" s="5" t="s">
        <v>55</v>
      </c>
      <c r="K13" s="8">
        <v>549.57000000000005</v>
      </c>
      <c r="L13" s="9">
        <v>462.08020816274541</v>
      </c>
      <c r="M13" s="8">
        <v>253945.42</v>
      </c>
      <c r="N13" s="5" t="s">
        <v>56</v>
      </c>
      <c r="O13" s="5" t="s">
        <v>57</v>
      </c>
      <c r="P13" s="5">
        <v>5757540</v>
      </c>
      <c r="Q13" s="10" t="s">
        <v>206</v>
      </c>
      <c r="R13" s="13" t="s">
        <v>187</v>
      </c>
      <c r="S13" s="4">
        <v>45291</v>
      </c>
      <c r="T13" s="4">
        <v>45291</v>
      </c>
      <c r="U13" s="12" t="s">
        <v>201</v>
      </c>
    </row>
    <row r="14" spans="1:21" s="2" customFormat="1" ht="30" x14ac:dyDescent="0.25">
      <c r="A14" s="5">
        <v>2023</v>
      </c>
      <c r="B14" s="4">
        <v>44927</v>
      </c>
      <c r="C14" s="4">
        <v>45291</v>
      </c>
      <c r="D14" s="6" t="s">
        <v>54</v>
      </c>
      <c r="E14" s="5" t="s">
        <v>63</v>
      </c>
      <c r="F14" s="5" t="s">
        <v>69</v>
      </c>
      <c r="G14" s="7" t="s">
        <v>67</v>
      </c>
      <c r="H14" s="5">
        <v>968</v>
      </c>
      <c r="I14" s="6" t="s">
        <v>54</v>
      </c>
      <c r="J14" s="5" t="s">
        <v>55</v>
      </c>
      <c r="K14" s="8">
        <v>547.28</v>
      </c>
      <c r="L14" s="9">
        <v>462.13506797251864</v>
      </c>
      <c r="M14" s="8">
        <v>252917.28</v>
      </c>
      <c r="N14" s="5" t="s">
        <v>56</v>
      </c>
      <c r="O14" s="5" t="s">
        <v>57</v>
      </c>
      <c r="P14" s="5">
        <v>5757540</v>
      </c>
      <c r="Q14" s="10" t="s">
        <v>207</v>
      </c>
      <c r="R14" s="13" t="s">
        <v>187</v>
      </c>
      <c r="S14" s="4">
        <v>45291</v>
      </c>
      <c r="T14" s="4">
        <v>45291</v>
      </c>
      <c r="U14" s="12" t="s">
        <v>201</v>
      </c>
    </row>
    <row r="15" spans="1:21" s="2" customFormat="1" ht="30" x14ac:dyDescent="0.25">
      <c r="A15" s="5">
        <v>2023</v>
      </c>
      <c r="B15" s="4">
        <v>44927</v>
      </c>
      <c r="C15" s="4">
        <v>45291</v>
      </c>
      <c r="D15" s="6" t="s">
        <v>54</v>
      </c>
      <c r="E15" s="5" t="s">
        <v>63</v>
      </c>
      <c r="F15" s="5" t="s">
        <v>70</v>
      </c>
      <c r="G15" s="7" t="s">
        <v>67</v>
      </c>
      <c r="H15" s="5">
        <v>998</v>
      </c>
      <c r="I15" s="6" t="s">
        <v>54</v>
      </c>
      <c r="J15" s="5" t="s">
        <v>55</v>
      </c>
      <c r="K15" s="8">
        <v>631.45000000000005</v>
      </c>
      <c r="L15" s="9">
        <v>460.48339535988595</v>
      </c>
      <c r="M15" s="8">
        <v>290772.24</v>
      </c>
      <c r="N15" s="5" t="s">
        <v>56</v>
      </c>
      <c r="O15" s="5" t="s">
        <v>57</v>
      </c>
      <c r="P15" s="5">
        <v>5757540</v>
      </c>
      <c r="Q15" s="10" t="s">
        <v>208</v>
      </c>
      <c r="R15" s="13" t="s">
        <v>187</v>
      </c>
      <c r="S15" s="4">
        <v>45291</v>
      </c>
      <c r="T15" s="4">
        <v>45291</v>
      </c>
      <c r="U15" s="12" t="s">
        <v>201</v>
      </c>
    </row>
    <row r="16" spans="1:21" s="2" customFormat="1" ht="30" x14ac:dyDescent="0.25">
      <c r="A16" s="5">
        <v>2023</v>
      </c>
      <c r="B16" s="4">
        <v>44927</v>
      </c>
      <c r="C16" s="4">
        <v>45291</v>
      </c>
      <c r="D16" s="6" t="s">
        <v>54</v>
      </c>
      <c r="E16" s="5" t="s">
        <v>63</v>
      </c>
      <c r="F16" s="5" t="s">
        <v>71</v>
      </c>
      <c r="G16" s="7" t="s">
        <v>72</v>
      </c>
      <c r="H16" s="5">
        <v>900</v>
      </c>
      <c r="I16" s="6" t="s">
        <v>54</v>
      </c>
      <c r="J16" s="5" t="s">
        <v>55</v>
      </c>
      <c r="K16" s="8">
        <v>467.13</v>
      </c>
      <c r="L16" s="9">
        <v>456.7360691884486</v>
      </c>
      <c r="M16" s="8">
        <v>213355.12</v>
      </c>
      <c r="N16" s="5" t="s">
        <v>56</v>
      </c>
      <c r="O16" s="5" t="s">
        <v>57</v>
      </c>
      <c r="P16" s="5">
        <v>5757540</v>
      </c>
      <c r="Q16" s="10" t="s">
        <v>209</v>
      </c>
      <c r="R16" s="13" t="s">
        <v>187</v>
      </c>
      <c r="S16" s="4">
        <v>45291</v>
      </c>
      <c r="T16" s="4">
        <v>45291</v>
      </c>
      <c r="U16" s="12" t="s">
        <v>201</v>
      </c>
    </row>
    <row r="17" spans="1:21" s="2" customFormat="1" ht="30" x14ac:dyDescent="0.25">
      <c r="A17" s="5">
        <v>2023</v>
      </c>
      <c r="B17" s="4">
        <v>44927</v>
      </c>
      <c r="C17" s="4">
        <v>45291</v>
      </c>
      <c r="D17" s="6" t="s">
        <v>54</v>
      </c>
      <c r="E17" s="5" t="s">
        <v>73</v>
      </c>
      <c r="F17" s="5" t="s">
        <v>74</v>
      </c>
      <c r="G17" s="7" t="s">
        <v>75</v>
      </c>
      <c r="H17" s="6" t="s">
        <v>54</v>
      </c>
      <c r="I17" s="6" t="s">
        <v>54</v>
      </c>
      <c r="J17" s="5" t="s">
        <v>55</v>
      </c>
      <c r="K17" s="8">
        <v>2222.1999999999998</v>
      </c>
      <c r="L17" s="9">
        <v>422.86653766537671</v>
      </c>
      <c r="M17" s="8">
        <v>939694.02</v>
      </c>
      <c r="N17" s="5" t="s">
        <v>56</v>
      </c>
      <c r="O17" s="5" t="s">
        <v>57</v>
      </c>
      <c r="P17" s="5">
        <v>5435533</v>
      </c>
      <c r="Q17" s="10" t="s">
        <v>210</v>
      </c>
      <c r="R17" s="13" t="s">
        <v>187</v>
      </c>
      <c r="S17" s="4">
        <v>45291</v>
      </c>
      <c r="T17" s="4">
        <v>45291</v>
      </c>
      <c r="U17" s="12" t="s">
        <v>201</v>
      </c>
    </row>
    <row r="18" spans="1:21" s="2" customFormat="1" ht="30" x14ac:dyDescent="0.25">
      <c r="A18" s="5">
        <v>2023</v>
      </c>
      <c r="B18" s="4">
        <v>44927</v>
      </c>
      <c r="C18" s="4">
        <v>45291</v>
      </c>
      <c r="D18" s="6" t="s">
        <v>54</v>
      </c>
      <c r="E18" s="5" t="s">
        <v>77</v>
      </c>
      <c r="F18" s="5" t="s">
        <v>78</v>
      </c>
      <c r="G18" s="7" t="s">
        <v>79</v>
      </c>
      <c r="H18" s="5">
        <v>1930</v>
      </c>
      <c r="I18" s="6" t="s">
        <v>54</v>
      </c>
      <c r="J18" s="5" t="s">
        <v>55</v>
      </c>
      <c r="K18" s="8">
        <v>3442.58</v>
      </c>
      <c r="L18" s="9">
        <v>390.22806151200558</v>
      </c>
      <c r="M18" s="8">
        <v>1343391.32</v>
      </c>
      <c r="N18" s="5" t="s">
        <v>56</v>
      </c>
      <c r="O18" s="5" t="s">
        <v>57</v>
      </c>
      <c r="P18" s="5">
        <v>5640996</v>
      </c>
      <c r="Q18" s="10" t="s">
        <v>211</v>
      </c>
      <c r="R18" s="13" t="s">
        <v>187</v>
      </c>
      <c r="S18" s="4">
        <v>45291</v>
      </c>
      <c r="T18" s="4">
        <v>45291</v>
      </c>
      <c r="U18" s="12" t="s">
        <v>201</v>
      </c>
    </row>
    <row r="19" spans="1:21" s="2" customFormat="1" ht="30" x14ac:dyDescent="0.25">
      <c r="A19" s="5">
        <v>2023</v>
      </c>
      <c r="B19" s="4">
        <v>44927</v>
      </c>
      <c r="C19" s="4">
        <v>45291</v>
      </c>
      <c r="D19" s="6" t="s">
        <v>54</v>
      </c>
      <c r="E19" s="5" t="s">
        <v>80</v>
      </c>
      <c r="F19" s="5" t="s">
        <v>81</v>
      </c>
      <c r="G19" s="7" t="s">
        <v>82</v>
      </c>
      <c r="H19" s="6" t="s">
        <v>54</v>
      </c>
      <c r="I19" s="6" t="s">
        <v>54</v>
      </c>
      <c r="J19" s="5" t="s">
        <v>55</v>
      </c>
      <c r="K19" s="8">
        <v>2416.4699999999998</v>
      </c>
      <c r="L19" s="9">
        <v>334.60759703203433</v>
      </c>
      <c r="M19" s="8">
        <v>808569.22</v>
      </c>
      <c r="N19" s="5" t="s">
        <v>56</v>
      </c>
      <c r="O19" s="5" t="s">
        <v>57</v>
      </c>
      <c r="P19" s="5">
        <v>5640996</v>
      </c>
      <c r="Q19" s="10" t="s">
        <v>212</v>
      </c>
      <c r="R19" s="13" t="s">
        <v>187</v>
      </c>
      <c r="S19" s="4">
        <v>45291</v>
      </c>
      <c r="T19" s="4">
        <v>45291</v>
      </c>
      <c r="U19" s="12" t="s">
        <v>201</v>
      </c>
    </row>
    <row r="20" spans="1:21" s="2" customFormat="1" ht="30" x14ac:dyDescent="0.25">
      <c r="A20" s="5">
        <v>2023</v>
      </c>
      <c r="B20" s="4">
        <v>44927</v>
      </c>
      <c r="C20" s="4">
        <v>45291</v>
      </c>
      <c r="D20" s="6" t="s">
        <v>54</v>
      </c>
      <c r="E20" s="5" t="s">
        <v>83</v>
      </c>
      <c r="F20" s="5" t="s">
        <v>84</v>
      </c>
      <c r="G20" s="7" t="s">
        <v>85</v>
      </c>
      <c r="H20" s="6" t="s">
        <v>54</v>
      </c>
      <c r="I20" s="6" t="s">
        <v>54</v>
      </c>
      <c r="J20" s="5" t="s">
        <v>55</v>
      </c>
      <c r="K20" s="8">
        <v>2916.29</v>
      </c>
      <c r="L20" s="9">
        <v>752.36812525503296</v>
      </c>
      <c r="M20" s="8">
        <v>2194123.64</v>
      </c>
      <c r="N20" s="5" t="s">
        <v>56</v>
      </c>
      <c r="O20" s="5" t="s">
        <v>57</v>
      </c>
      <c r="P20" s="5">
        <v>5395320</v>
      </c>
      <c r="Q20" s="10" t="s">
        <v>213</v>
      </c>
      <c r="R20" s="13" t="s">
        <v>187</v>
      </c>
      <c r="S20" s="4">
        <v>45291</v>
      </c>
      <c r="T20" s="4">
        <v>45291</v>
      </c>
      <c r="U20" s="12" t="s">
        <v>201</v>
      </c>
    </row>
    <row r="21" spans="1:21" s="2" customFormat="1" ht="30" x14ac:dyDescent="0.25">
      <c r="A21" s="5">
        <v>2023</v>
      </c>
      <c r="B21" s="4">
        <v>44927</v>
      </c>
      <c r="C21" s="4">
        <v>45291</v>
      </c>
      <c r="D21" s="6" t="s">
        <v>54</v>
      </c>
      <c r="E21" s="5" t="s">
        <v>83</v>
      </c>
      <c r="F21" s="5" t="s">
        <v>86</v>
      </c>
      <c r="G21" s="7" t="s">
        <v>87</v>
      </c>
      <c r="H21" s="6" t="s">
        <v>54</v>
      </c>
      <c r="I21" s="6" t="s">
        <v>54</v>
      </c>
      <c r="J21" s="5" t="s">
        <v>55</v>
      </c>
      <c r="K21" s="8">
        <v>2916.29</v>
      </c>
      <c r="L21" s="9">
        <v>752.29165823700669</v>
      </c>
      <c r="M21" s="8">
        <v>2193900.64</v>
      </c>
      <c r="N21" s="5" t="s">
        <v>56</v>
      </c>
      <c r="O21" s="5" t="s">
        <v>57</v>
      </c>
      <c r="P21" s="5">
        <v>5395320</v>
      </c>
      <c r="Q21" s="10" t="s">
        <v>214</v>
      </c>
      <c r="R21" s="13" t="s">
        <v>187</v>
      </c>
      <c r="S21" s="4">
        <v>45291</v>
      </c>
      <c r="T21" s="4">
        <v>45291</v>
      </c>
      <c r="U21" s="12" t="s">
        <v>201</v>
      </c>
    </row>
    <row r="22" spans="1:21" s="2" customFormat="1" ht="30" x14ac:dyDescent="0.25">
      <c r="A22" s="5">
        <v>2023</v>
      </c>
      <c r="B22" s="4">
        <v>44927</v>
      </c>
      <c r="C22" s="4">
        <v>45291</v>
      </c>
      <c r="D22" s="6" t="s">
        <v>54</v>
      </c>
      <c r="E22" s="5" t="s">
        <v>83</v>
      </c>
      <c r="F22" s="5" t="s">
        <v>88</v>
      </c>
      <c r="G22" s="7" t="s">
        <v>87</v>
      </c>
      <c r="H22" s="6" t="s">
        <v>54</v>
      </c>
      <c r="I22" s="6" t="s">
        <v>54</v>
      </c>
      <c r="J22" s="5" t="s">
        <v>55</v>
      </c>
      <c r="K22" s="8">
        <v>2916.29</v>
      </c>
      <c r="L22" s="9">
        <v>752.29165823700669</v>
      </c>
      <c r="M22" s="8">
        <v>2193900.64</v>
      </c>
      <c r="N22" s="5" t="s">
        <v>56</v>
      </c>
      <c r="O22" s="5" t="s">
        <v>57</v>
      </c>
      <c r="P22" s="5">
        <v>5395320</v>
      </c>
      <c r="Q22" s="10" t="s">
        <v>215</v>
      </c>
      <c r="R22" s="13" t="s">
        <v>187</v>
      </c>
      <c r="S22" s="4">
        <v>45291</v>
      </c>
      <c r="T22" s="4">
        <v>45291</v>
      </c>
      <c r="U22" s="12" t="s">
        <v>201</v>
      </c>
    </row>
    <row r="23" spans="1:21" s="2" customFormat="1" ht="30" x14ac:dyDescent="0.25">
      <c r="A23" s="5">
        <v>2023</v>
      </c>
      <c r="B23" s="4">
        <v>44927</v>
      </c>
      <c r="C23" s="4">
        <v>45291</v>
      </c>
      <c r="D23" s="6" t="s">
        <v>54</v>
      </c>
      <c r="E23" s="5" t="s">
        <v>83</v>
      </c>
      <c r="F23" s="5" t="s">
        <v>89</v>
      </c>
      <c r="G23" s="7" t="s">
        <v>87</v>
      </c>
      <c r="H23" s="6" t="s">
        <v>54</v>
      </c>
      <c r="I23" s="6" t="s">
        <v>54</v>
      </c>
      <c r="J23" s="5" t="s">
        <v>55</v>
      </c>
      <c r="K23" s="8">
        <v>2916.29</v>
      </c>
      <c r="L23" s="9">
        <v>601.69554125275602</v>
      </c>
      <c r="M23" s="8">
        <v>1754718.69</v>
      </c>
      <c r="N23" s="5" t="s">
        <v>56</v>
      </c>
      <c r="O23" s="5" t="s">
        <v>57</v>
      </c>
      <c r="P23" s="5">
        <v>5395320</v>
      </c>
      <c r="Q23" s="10" t="s">
        <v>216</v>
      </c>
      <c r="R23" s="13" t="s">
        <v>187</v>
      </c>
      <c r="S23" s="4">
        <v>45291</v>
      </c>
      <c r="T23" s="4">
        <v>45291</v>
      </c>
      <c r="U23" s="12" t="s">
        <v>201</v>
      </c>
    </row>
    <row r="24" spans="1:21" s="2" customFormat="1" ht="30" x14ac:dyDescent="0.25">
      <c r="A24" s="5">
        <v>2023</v>
      </c>
      <c r="B24" s="4">
        <v>44927</v>
      </c>
      <c r="C24" s="4">
        <v>45291</v>
      </c>
      <c r="D24" s="6" t="s">
        <v>54</v>
      </c>
      <c r="E24" s="5" t="s">
        <v>83</v>
      </c>
      <c r="F24" s="5" t="s">
        <v>90</v>
      </c>
      <c r="G24" s="7" t="s">
        <v>85</v>
      </c>
      <c r="H24" s="6" t="s">
        <v>54</v>
      </c>
      <c r="I24" s="6" t="s">
        <v>54</v>
      </c>
      <c r="J24" s="5" t="s">
        <v>55</v>
      </c>
      <c r="K24" s="8">
        <v>3101.12</v>
      </c>
      <c r="L24" s="9">
        <v>752.23742067382113</v>
      </c>
      <c r="M24" s="8">
        <v>2332778.5100000002</v>
      </c>
      <c r="N24" s="5" t="s">
        <v>56</v>
      </c>
      <c r="O24" s="5" t="s">
        <v>57</v>
      </c>
      <c r="P24" s="5">
        <v>5395320</v>
      </c>
      <c r="Q24" s="10" t="s">
        <v>217</v>
      </c>
      <c r="R24" s="13" t="s">
        <v>187</v>
      </c>
      <c r="S24" s="4">
        <v>45291</v>
      </c>
      <c r="T24" s="4">
        <v>45291</v>
      </c>
      <c r="U24" s="12" t="s">
        <v>201</v>
      </c>
    </row>
    <row r="25" spans="1:21" s="2" customFormat="1" ht="30" x14ac:dyDescent="0.25">
      <c r="A25" s="5">
        <v>2023</v>
      </c>
      <c r="B25" s="4">
        <v>44927</v>
      </c>
      <c r="C25" s="4">
        <v>45291</v>
      </c>
      <c r="D25" s="6" t="s">
        <v>54</v>
      </c>
      <c r="E25" s="5" t="s">
        <v>91</v>
      </c>
      <c r="F25" s="5" t="s">
        <v>93</v>
      </c>
      <c r="G25" s="7" t="s">
        <v>92</v>
      </c>
      <c r="H25" s="6" t="s">
        <v>54</v>
      </c>
      <c r="I25" s="6" t="s">
        <v>54</v>
      </c>
      <c r="J25" s="5" t="s">
        <v>55</v>
      </c>
      <c r="K25" s="8">
        <v>573.59</v>
      </c>
      <c r="L25" s="9">
        <v>79.730173120172935</v>
      </c>
      <c r="M25" s="8">
        <v>45732.43</v>
      </c>
      <c r="N25" s="5" t="s">
        <v>56</v>
      </c>
      <c r="O25" s="5" t="s">
        <v>57</v>
      </c>
      <c r="P25" s="5">
        <v>5261191</v>
      </c>
      <c r="Q25" s="10" t="s">
        <v>218</v>
      </c>
      <c r="R25" s="13" t="s">
        <v>187</v>
      </c>
      <c r="S25" s="4">
        <v>45291</v>
      </c>
      <c r="T25" s="4">
        <v>45291</v>
      </c>
      <c r="U25" s="12" t="s">
        <v>201</v>
      </c>
    </row>
    <row r="26" spans="1:21" s="2" customFormat="1" ht="30" x14ac:dyDescent="0.25">
      <c r="A26" s="5">
        <v>2023</v>
      </c>
      <c r="B26" s="4">
        <v>44927</v>
      </c>
      <c r="C26" s="4">
        <v>45291</v>
      </c>
      <c r="D26" s="6" t="s">
        <v>54</v>
      </c>
      <c r="E26" s="5" t="s">
        <v>95</v>
      </c>
      <c r="F26" s="5" t="s">
        <v>96</v>
      </c>
      <c r="G26" s="7" t="s">
        <v>97</v>
      </c>
      <c r="H26" s="5">
        <v>2500</v>
      </c>
      <c r="I26" s="6" t="s">
        <v>54</v>
      </c>
      <c r="J26" s="5" t="s">
        <v>55</v>
      </c>
      <c r="K26" s="8">
        <v>384.16</v>
      </c>
      <c r="L26" s="9">
        <v>36.586638860167305</v>
      </c>
      <c r="M26" s="8">
        <v>14055.123184521872</v>
      </c>
      <c r="N26" s="5" t="s">
        <v>56</v>
      </c>
      <c r="O26" s="5" t="s">
        <v>57</v>
      </c>
      <c r="P26" s="5">
        <v>5377412</v>
      </c>
      <c r="Q26" s="10" t="s">
        <v>219</v>
      </c>
      <c r="R26" s="13" t="s">
        <v>187</v>
      </c>
      <c r="S26" s="4">
        <v>45291</v>
      </c>
      <c r="T26" s="4">
        <v>45291</v>
      </c>
      <c r="U26" s="12" t="s">
        <v>201</v>
      </c>
    </row>
    <row r="27" spans="1:21" s="2" customFormat="1" ht="30" x14ac:dyDescent="0.25">
      <c r="A27" s="5">
        <v>2023</v>
      </c>
      <c r="B27" s="4">
        <v>44927</v>
      </c>
      <c r="C27" s="4">
        <v>45291</v>
      </c>
      <c r="D27" s="6" t="s">
        <v>54</v>
      </c>
      <c r="E27" s="5" t="s">
        <v>95</v>
      </c>
      <c r="F27" s="5" t="s">
        <v>98</v>
      </c>
      <c r="G27" s="7" t="s">
        <v>99</v>
      </c>
      <c r="H27" s="5">
        <v>2561</v>
      </c>
      <c r="I27" s="6" t="s">
        <v>54</v>
      </c>
      <c r="J27" s="5" t="s">
        <v>55</v>
      </c>
      <c r="K27" s="8">
        <v>227.58</v>
      </c>
      <c r="L27" s="9">
        <v>63.65</v>
      </c>
      <c r="M27" s="8">
        <v>14485.5</v>
      </c>
      <c r="N27" s="5" t="s">
        <v>56</v>
      </c>
      <c r="O27" s="5" t="s">
        <v>57</v>
      </c>
      <c r="P27" s="5">
        <v>5377412</v>
      </c>
      <c r="Q27" s="10" t="s">
        <v>220</v>
      </c>
      <c r="R27" s="13" t="s">
        <v>187</v>
      </c>
      <c r="S27" s="4">
        <v>45291</v>
      </c>
      <c r="T27" s="4">
        <v>45291</v>
      </c>
      <c r="U27" s="12" t="s">
        <v>201</v>
      </c>
    </row>
    <row r="28" spans="1:21" s="2" customFormat="1" ht="30" x14ac:dyDescent="0.25">
      <c r="A28" s="5">
        <v>2023</v>
      </c>
      <c r="B28" s="4">
        <v>44927</v>
      </c>
      <c r="C28" s="4">
        <v>45291</v>
      </c>
      <c r="D28" s="6" t="s">
        <v>54</v>
      </c>
      <c r="E28" s="5" t="s">
        <v>95</v>
      </c>
      <c r="F28" s="5" t="s">
        <v>100</v>
      </c>
      <c r="G28" s="7" t="s">
        <v>99</v>
      </c>
      <c r="H28" s="5">
        <v>2699</v>
      </c>
      <c r="I28" s="6" t="s">
        <v>54</v>
      </c>
      <c r="J28" s="5" t="s">
        <v>55</v>
      </c>
      <c r="K28" s="8">
        <v>3013.22</v>
      </c>
      <c r="L28" s="9">
        <v>34.510022500846269</v>
      </c>
      <c r="M28" s="8">
        <v>103986.29</v>
      </c>
      <c r="N28" s="5" t="s">
        <v>56</v>
      </c>
      <c r="O28" s="5" t="s">
        <v>57</v>
      </c>
      <c r="P28" s="5">
        <v>5377412</v>
      </c>
      <c r="Q28" s="10" t="s">
        <v>221</v>
      </c>
      <c r="R28" s="13" t="s">
        <v>187</v>
      </c>
      <c r="S28" s="4">
        <v>45291</v>
      </c>
      <c r="T28" s="4">
        <v>45291</v>
      </c>
      <c r="U28" s="12" t="s">
        <v>201</v>
      </c>
    </row>
    <row r="29" spans="1:21" s="2" customFormat="1" ht="30" x14ac:dyDescent="0.25">
      <c r="A29" s="5">
        <v>2023</v>
      </c>
      <c r="B29" s="4">
        <v>44927</v>
      </c>
      <c r="C29" s="4">
        <v>45291</v>
      </c>
      <c r="D29" s="6" t="s">
        <v>54</v>
      </c>
      <c r="E29" s="5" t="s">
        <v>95</v>
      </c>
      <c r="F29" s="5" t="s">
        <v>101</v>
      </c>
      <c r="G29" s="7" t="s">
        <v>99</v>
      </c>
      <c r="H29" s="5">
        <v>2701</v>
      </c>
      <c r="I29" s="6" t="s">
        <v>54</v>
      </c>
      <c r="J29" s="5" t="s">
        <v>55</v>
      </c>
      <c r="K29" s="8">
        <v>3020.74</v>
      </c>
      <c r="L29" s="9">
        <v>42.602478200705789</v>
      </c>
      <c r="M29" s="8">
        <v>128691.01</v>
      </c>
      <c r="N29" s="5" t="s">
        <v>56</v>
      </c>
      <c r="O29" s="5" t="s">
        <v>57</v>
      </c>
      <c r="P29" s="5">
        <v>5377412</v>
      </c>
      <c r="Q29" s="10" t="s">
        <v>222</v>
      </c>
      <c r="R29" s="13" t="s">
        <v>187</v>
      </c>
      <c r="S29" s="4">
        <v>45291</v>
      </c>
      <c r="T29" s="4">
        <v>45291</v>
      </c>
      <c r="U29" s="12" t="s">
        <v>201</v>
      </c>
    </row>
    <row r="30" spans="1:21" s="2" customFormat="1" ht="30" x14ac:dyDescent="0.25">
      <c r="A30" s="5">
        <v>2023</v>
      </c>
      <c r="B30" s="4">
        <v>44927</v>
      </c>
      <c r="C30" s="4">
        <v>45291</v>
      </c>
      <c r="D30" s="6" t="s">
        <v>54</v>
      </c>
      <c r="E30" s="5" t="s">
        <v>95</v>
      </c>
      <c r="F30" s="5" t="s">
        <v>102</v>
      </c>
      <c r="G30" s="7" t="s">
        <v>103</v>
      </c>
      <c r="H30" s="5">
        <v>2900</v>
      </c>
      <c r="I30" s="6" t="s">
        <v>54</v>
      </c>
      <c r="J30" s="5" t="s">
        <v>55</v>
      </c>
      <c r="K30" s="8">
        <v>465.23</v>
      </c>
      <c r="L30" s="9">
        <v>56.317498871525913</v>
      </c>
      <c r="M30" s="8">
        <v>26200.59</v>
      </c>
      <c r="N30" s="5" t="s">
        <v>56</v>
      </c>
      <c r="O30" s="5" t="s">
        <v>57</v>
      </c>
      <c r="P30" s="5">
        <v>5377412</v>
      </c>
      <c r="Q30" s="10" t="s">
        <v>223</v>
      </c>
      <c r="R30" s="13" t="s">
        <v>187</v>
      </c>
      <c r="S30" s="4">
        <v>45291</v>
      </c>
      <c r="T30" s="4">
        <v>45291</v>
      </c>
      <c r="U30" s="12" t="s">
        <v>201</v>
      </c>
    </row>
    <row r="31" spans="1:21" s="2" customFormat="1" ht="30" x14ac:dyDescent="0.25">
      <c r="A31" s="5">
        <v>2023</v>
      </c>
      <c r="B31" s="4">
        <v>44927</v>
      </c>
      <c r="C31" s="4">
        <v>45291</v>
      </c>
      <c r="D31" s="6" t="s">
        <v>54</v>
      </c>
      <c r="E31" s="5" t="s">
        <v>95</v>
      </c>
      <c r="F31" s="5" t="s">
        <v>104</v>
      </c>
      <c r="G31" s="7" t="s">
        <v>105</v>
      </c>
      <c r="H31" s="5">
        <v>2998</v>
      </c>
      <c r="I31" s="6" t="s">
        <v>54</v>
      </c>
      <c r="J31" s="5" t="s">
        <v>55</v>
      </c>
      <c r="K31" s="8">
        <v>535.32000000000005</v>
      </c>
      <c r="L31" s="9">
        <v>54.847530449077183</v>
      </c>
      <c r="M31" s="8">
        <v>29360.98</v>
      </c>
      <c r="N31" s="5" t="s">
        <v>56</v>
      </c>
      <c r="O31" s="5" t="s">
        <v>57</v>
      </c>
      <c r="P31" s="5">
        <v>5377412</v>
      </c>
      <c r="Q31" s="10" t="s">
        <v>224</v>
      </c>
      <c r="R31" s="13" t="s">
        <v>187</v>
      </c>
      <c r="S31" s="4">
        <v>45291</v>
      </c>
      <c r="T31" s="4">
        <v>45291</v>
      </c>
      <c r="U31" s="12" t="s">
        <v>201</v>
      </c>
    </row>
    <row r="32" spans="1:21" s="2" customFormat="1" ht="30" x14ac:dyDescent="0.25">
      <c r="A32" s="5">
        <v>2023</v>
      </c>
      <c r="B32" s="4">
        <v>44927</v>
      </c>
      <c r="C32" s="4">
        <v>45291</v>
      </c>
      <c r="D32" s="6" t="s">
        <v>54</v>
      </c>
      <c r="E32" s="5" t="s">
        <v>95</v>
      </c>
      <c r="F32" s="5" t="s">
        <v>106</v>
      </c>
      <c r="G32" s="7" t="s">
        <v>99</v>
      </c>
      <c r="H32" s="5">
        <v>2999</v>
      </c>
      <c r="I32" s="6" t="s">
        <v>54</v>
      </c>
      <c r="J32" s="5" t="s">
        <v>55</v>
      </c>
      <c r="K32" s="8">
        <v>1765.98</v>
      </c>
      <c r="L32" s="9">
        <v>38.513748740076331</v>
      </c>
      <c r="M32" s="8">
        <v>68014.509999999995</v>
      </c>
      <c r="N32" s="5" t="s">
        <v>56</v>
      </c>
      <c r="O32" s="5" t="s">
        <v>57</v>
      </c>
      <c r="P32" s="5">
        <v>5377412</v>
      </c>
      <c r="Q32" s="10" t="s">
        <v>225</v>
      </c>
      <c r="R32" s="13" t="s">
        <v>187</v>
      </c>
      <c r="S32" s="4">
        <v>45291</v>
      </c>
      <c r="T32" s="4">
        <v>45291</v>
      </c>
      <c r="U32" s="12" t="s">
        <v>201</v>
      </c>
    </row>
    <row r="33" spans="1:21" s="2" customFormat="1" ht="30" x14ac:dyDescent="0.25">
      <c r="A33" s="5">
        <v>2023</v>
      </c>
      <c r="B33" s="4">
        <v>44927</v>
      </c>
      <c r="C33" s="4">
        <v>45291</v>
      </c>
      <c r="D33" s="6" t="s">
        <v>54</v>
      </c>
      <c r="E33" s="5" t="s">
        <v>95</v>
      </c>
      <c r="F33" s="5" t="s">
        <v>107</v>
      </c>
      <c r="G33" s="7" t="s">
        <v>105</v>
      </c>
      <c r="H33" s="5">
        <v>100</v>
      </c>
      <c r="I33" s="6" t="s">
        <v>54</v>
      </c>
      <c r="J33" s="5" t="s">
        <v>55</v>
      </c>
      <c r="K33" s="8">
        <v>1261.69</v>
      </c>
      <c r="L33" s="9">
        <v>43.191449563680457</v>
      </c>
      <c r="M33" s="8">
        <v>54494.22</v>
      </c>
      <c r="N33" s="5" t="s">
        <v>56</v>
      </c>
      <c r="O33" s="5" t="s">
        <v>57</v>
      </c>
      <c r="P33" s="5">
        <v>5377412</v>
      </c>
      <c r="Q33" s="10" t="s">
        <v>226</v>
      </c>
      <c r="R33" s="13" t="s">
        <v>187</v>
      </c>
      <c r="S33" s="4">
        <v>45291</v>
      </c>
      <c r="T33" s="4">
        <v>45291</v>
      </c>
      <c r="U33" s="12" t="s">
        <v>201</v>
      </c>
    </row>
    <row r="34" spans="1:21" s="2" customFormat="1" ht="30" x14ac:dyDescent="0.25">
      <c r="A34" s="5">
        <v>2023</v>
      </c>
      <c r="B34" s="4">
        <v>44927</v>
      </c>
      <c r="C34" s="4">
        <v>45291</v>
      </c>
      <c r="D34" s="6" t="s">
        <v>54</v>
      </c>
      <c r="E34" s="5" t="s">
        <v>108</v>
      </c>
      <c r="F34" s="5" t="s">
        <v>109</v>
      </c>
      <c r="G34" s="7" t="s">
        <v>110</v>
      </c>
      <c r="H34" s="6" t="s">
        <v>54</v>
      </c>
      <c r="I34" s="6" t="s">
        <v>54</v>
      </c>
      <c r="J34" s="5" t="s">
        <v>55</v>
      </c>
      <c r="K34" s="8">
        <v>1991.25</v>
      </c>
      <c r="L34" s="9">
        <v>379.24039673571872</v>
      </c>
      <c r="M34" s="8">
        <v>755162.44</v>
      </c>
      <c r="N34" s="5" t="s">
        <v>56</v>
      </c>
      <c r="O34" s="5" t="s">
        <v>57</v>
      </c>
      <c r="P34" s="5">
        <v>5668014</v>
      </c>
      <c r="Q34" s="10" t="s">
        <v>227</v>
      </c>
      <c r="R34" s="13" t="s">
        <v>187</v>
      </c>
      <c r="S34" s="4">
        <v>45291</v>
      </c>
      <c r="T34" s="4">
        <v>45291</v>
      </c>
      <c r="U34" s="12" t="s">
        <v>201</v>
      </c>
    </row>
    <row r="35" spans="1:21" s="2" customFormat="1" ht="30" x14ac:dyDescent="0.25">
      <c r="A35" s="5">
        <v>2023</v>
      </c>
      <c r="B35" s="4">
        <v>44927</v>
      </c>
      <c r="C35" s="4">
        <v>45291</v>
      </c>
      <c r="D35" s="6" t="s">
        <v>54</v>
      </c>
      <c r="E35" s="5" t="s">
        <v>108</v>
      </c>
      <c r="F35" s="5" t="s">
        <v>111</v>
      </c>
      <c r="G35" s="7" t="s">
        <v>112</v>
      </c>
      <c r="H35" s="5">
        <v>3900</v>
      </c>
      <c r="I35" s="6" t="s">
        <v>54</v>
      </c>
      <c r="J35" s="5" t="s">
        <v>55</v>
      </c>
      <c r="K35" s="8">
        <v>1508.18</v>
      </c>
      <c r="L35" s="9">
        <v>420.32926441140978</v>
      </c>
      <c r="M35" s="8">
        <v>633932.19000000006</v>
      </c>
      <c r="N35" s="5" t="s">
        <v>56</v>
      </c>
      <c r="O35" s="5" t="s">
        <v>57</v>
      </c>
      <c r="P35" s="5">
        <v>5437582</v>
      </c>
      <c r="Q35" s="10" t="s">
        <v>228</v>
      </c>
      <c r="R35" s="13" t="s">
        <v>187</v>
      </c>
      <c r="S35" s="4">
        <v>45291</v>
      </c>
      <c r="T35" s="4">
        <v>45291</v>
      </c>
      <c r="U35" s="12" t="s">
        <v>201</v>
      </c>
    </row>
    <row r="36" spans="1:21" s="2" customFormat="1" ht="30" x14ac:dyDescent="0.25">
      <c r="A36" s="5">
        <v>2023</v>
      </c>
      <c r="B36" s="4">
        <v>44927</v>
      </c>
      <c r="C36" s="4">
        <v>45291</v>
      </c>
      <c r="D36" s="6" t="s">
        <v>54</v>
      </c>
      <c r="E36" s="5" t="s">
        <v>113</v>
      </c>
      <c r="F36" s="5" t="s">
        <v>114</v>
      </c>
      <c r="G36" s="7" t="s">
        <v>115</v>
      </c>
      <c r="H36" s="5">
        <v>661</v>
      </c>
      <c r="I36" s="6" t="s">
        <v>54</v>
      </c>
      <c r="J36" s="5" t="s">
        <v>55</v>
      </c>
      <c r="K36" s="8">
        <v>1511.44</v>
      </c>
      <c r="L36" s="9">
        <v>84.57040305933414</v>
      </c>
      <c r="M36" s="8">
        <v>127823.09</v>
      </c>
      <c r="N36" s="5" t="s">
        <v>56</v>
      </c>
      <c r="O36" s="5" t="s">
        <v>57</v>
      </c>
      <c r="P36" s="5">
        <v>5289109</v>
      </c>
      <c r="Q36" s="10" t="s">
        <v>229</v>
      </c>
      <c r="R36" s="13" t="s">
        <v>187</v>
      </c>
      <c r="S36" s="4">
        <v>45291</v>
      </c>
      <c r="T36" s="4">
        <v>45291</v>
      </c>
      <c r="U36" s="12" t="s">
        <v>201</v>
      </c>
    </row>
    <row r="37" spans="1:21" s="2" customFormat="1" ht="30" x14ac:dyDescent="0.25">
      <c r="A37" s="5">
        <v>2023</v>
      </c>
      <c r="B37" s="4">
        <v>44927</v>
      </c>
      <c r="C37" s="4">
        <v>45291</v>
      </c>
      <c r="D37" s="6" t="s">
        <v>54</v>
      </c>
      <c r="E37" s="5" t="s">
        <v>113</v>
      </c>
      <c r="F37" s="5" t="s">
        <v>116</v>
      </c>
      <c r="G37" s="7" t="s">
        <v>115</v>
      </c>
      <c r="H37" s="5">
        <v>699</v>
      </c>
      <c r="I37" s="6" t="s">
        <v>54</v>
      </c>
      <c r="J37" s="5" t="s">
        <v>55</v>
      </c>
      <c r="K37" s="8">
        <v>1576.25</v>
      </c>
      <c r="L37" s="9">
        <v>88.320723235527367</v>
      </c>
      <c r="M37" s="8">
        <v>139215.54</v>
      </c>
      <c r="N37" s="5" t="s">
        <v>56</v>
      </c>
      <c r="O37" s="5" t="s">
        <v>57</v>
      </c>
      <c r="P37" s="5">
        <v>5299534</v>
      </c>
      <c r="Q37" s="10" t="s">
        <v>230</v>
      </c>
      <c r="R37" s="13" t="s">
        <v>187</v>
      </c>
      <c r="S37" s="4">
        <v>45291</v>
      </c>
      <c r="T37" s="4">
        <v>45291</v>
      </c>
      <c r="U37" s="12" t="s">
        <v>201</v>
      </c>
    </row>
    <row r="38" spans="1:21" s="2" customFormat="1" ht="30" x14ac:dyDescent="0.25">
      <c r="A38" s="5">
        <v>2023</v>
      </c>
      <c r="B38" s="4">
        <v>44927</v>
      </c>
      <c r="C38" s="4">
        <v>45291</v>
      </c>
      <c r="D38" s="6" t="s">
        <v>54</v>
      </c>
      <c r="E38" s="5" t="s">
        <v>117</v>
      </c>
      <c r="F38" s="5" t="s">
        <v>118</v>
      </c>
      <c r="G38" s="7" t="s">
        <v>76</v>
      </c>
      <c r="H38" s="6" t="s">
        <v>54</v>
      </c>
      <c r="I38" s="6" t="s">
        <v>54</v>
      </c>
      <c r="J38" s="5" t="s">
        <v>55</v>
      </c>
      <c r="K38" s="8">
        <v>995.2</v>
      </c>
      <c r="L38" s="9">
        <v>830.33613344051446</v>
      </c>
      <c r="M38" s="8">
        <v>826350.52</v>
      </c>
      <c r="N38" s="5" t="s">
        <v>56</v>
      </c>
      <c r="O38" s="5" t="s">
        <v>57</v>
      </c>
      <c r="P38" s="5">
        <v>5626149</v>
      </c>
      <c r="Q38" s="10" t="s">
        <v>231</v>
      </c>
      <c r="R38" s="13" t="s">
        <v>187</v>
      </c>
      <c r="S38" s="4">
        <v>45291</v>
      </c>
      <c r="T38" s="4">
        <v>45291</v>
      </c>
      <c r="U38" s="12" t="s">
        <v>201</v>
      </c>
    </row>
    <row r="39" spans="1:21" s="2" customFormat="1" ht="30" x14ac:dyDescent="0.25">
      <c r="A39" s="5">
        <v>2023</v>
      </c>
      <c r="B39" s="4">
        <v>44927</v>
      </c>
      <c r="C39" s="4">
        <v>45291</v>
      </c>
      <c r="D39" s="6" t="s">
        <v>54</v>
      </c>
      <c r="E39" s="5" t="s">
        <v>117</v>
      </c>
      <c r="F39" s="5" t="s">
        <v>119</v>
      </c>
      <c r="G39" s="7" t="s">
        <v>120</v>
      </c>
      <c r="H39" s="6" t="s">
        <v>54</v>
      </c>
      <c r="I39" s="6" t="s">
        <v>54</v>
      </c>
      <c r="J39" s="5" t="s">
        <v>55</v>
      </c>
      <c r="K39" s="8">
        <v>1942.88</v>
      </c>
      <c r="L39" s="9">
        <v>471.33997467676846</v>
      </c>
      <c r="M39" s="8">
        <v>915757.01</v>
      </c>
      <c r="N39" s="5" t="s">
        <v>56</v>
      </c>
      <c r="O39" s="5" t="s">
        <v>57</v>
      </c>
      <c r="P39" s="5">
        <v>5432373</v>
      </c>
      <c r="Q39" s="10" t="s">
        <v>232</v>
      </c>
      <c r="R39" s="13" t="s">
        <v>187</v>
      </c>
      <c r="S39" s="4">
        <v>45291</v>
      </c>
      <c r="T39" s="4">
        <v>45291</v>
      </c>
      <c r="U39" s="12" t="s">
        <v>201</v>
      </c>
    </row>
    <row r="40" spans="1:21" s="2" customFormat="1" ht="30" x14ac:dyDescent="0.25">
      <c r="A40" s="5">
        <v>2023</v>
      </c>
      <c r="B40" s="4">
        <v>44927</v>
      </c>
      <c r="C40" s="4">
        <v>45291</v>
      </c>
      <c r="D40" s="6" t="s">
        <v>54</v>
      </c>
      <c r="E40" s="5" t="s">
        <v>121</v>
      </c>
      <c r="F40" s="5" t="s">
        <v>122</v>
      </c>
      <c r="G40" s="7" t="s">
        <v>123</v>
      </c>
      <c r="H40" s="5">
        <v>3791</v>
      </c>
      <c r="I40" s="6" t="s">
        <v>54</v>
      </c>
      <c r="J40" s="5" t="s">
        <v>55</v>
      </c>
      <c r="K40" s="8">
        <v>596.04999999999995</v>
      </c>
      <c r="L40" s="9">
        <v>28.416844224477817</v>
      </c>
      <c r="M40" s="8">
        <v>16937.86</v>
      </c>
      <c r="N40" s="5" t="s">
        <v>56</v>
      </c>
      <c r="O40" s="5" t="s">
        <v>57</v>
      </c>
      <c r="P40" s="5">
        <v>5391166</v>
      </c>
      <c r="Q40" s="10" t="s">
        <v>233</v>
      </c>
      <c r="R40" s="13" t="s">
        <v>187</v>
      </c>
      <c r="S40" s="4">
        <v>45291</v>
      </c>
      <c r="T40" s="4">
        <v>45291</v>
      </c>
      <c r="U40" s="12" t="s">
        <v>201</v>
      </c>
    </row>
    <row r="41" spans="1:21" s="2" customFormat="1" ht="30" x14ac:dyDescent="0.25">
      <c r="A41" s="5">
        <v>2023</v>
      </c>
      <c r="B41" s="4">
        <v>44927</v>
      </c>
      <c r="C41" s="4">
        <v>45291</v>
      </c>
      <c r="D41" s="6" t="s">
        <v>54</v>
      </c>
      <c r="E41" s="5" t="s">
        <v>124</v>
      </c>
      <c r="F41" s="5" t="s">
        <v>125</v>
      </c>
      <c r="G41" s="7" t="s">
        <v>126</v>
      </c>
      <c r="H41" s="6" t="s">
        <v>54</v>
      </c>
      <c r="I41" s="6" t="s">
        <v>54</v>
      </c>
      <c r="J41" s="5" t="s">
        <v>55</v>
      </c>
      <c r="K41" s="8">
        <v>265318.83</v>
      </c>
      <c r="L41" s="9">
        <v>111.31806329011776</v>
      </c>
      <c r="M41" s="8">
        <v>29534778.309999999</v>
      </c>
      <c r="N41" s="5" t="s">
        <v>127</v>
      </c>
      <c r="O41" s="5" t="s">
        <v>57</v>
      </c>
      <c r="P41" s="5">
        <v>5777133</v>
      </c>
      <c r="Q41" s="10" t="s">
        <v>234</v>
      </c>
      <c r="R41" s="13" t="s">
        <v>187</v>
      </c>
      <c r="S41" s="4">
        <v>45291</v>
      </c>
      <c r="T41" s="4">
        <v>45291</v>
      </c>
      <c r="U41" s="12" t="s">
        <v>201</v>
      </c>
    </row>
    <row r="42" spans="1:21" s="2" customFormat="1" ht="30" x14ac:dyDescent="0.25">
      <c r="A42" s="5">
        <v>2023</v>
      </c>
      <c r="B42" s="4">
        <v>44927</v>
      </c>
      <c r="C42" s="4">
        <v>45291</v>
      </c>
      <c r="D42" s="6" t="s">
        <v>54</v>
      </c>
      <c r="E42" s="5" t="s">
        <v>128</v>
      </c>
      <c r="F42" s="5" t="s">
        <v>129</v>
      </c>
      <c r="G42" s="7" t="s">
        <v>130</v>
      </c>
      <c r="H42" s="6" t="s">
        <v>54</v>
      </c>
      <c r="I42" s="6" t="s">
        <v>54</v>
      </c>
      <c r="J42" s="5" t="s">
        <v>55</v>
      </c>
      <c r="K42" s="8">
        <v>2784.51</v>
      </c>
      <c r="L42" s="9">
        <v>19.597361833859448</v>
      </c>
      <c r="M42" s="8">
        <v>54569.049999999981</v>
      </c>
      <c r="N42" s="5" t="s">
        <v>56</v>
      </c>
      <c r="O42" s="5" t="s">
        <v>57</v>
      </c>
      <c r="P42" s="5">
        <v>5892440</v>
      </c>
      <c r="Q42" s="10" t="s">
        <v>235</v>
      </c>
      <c r="R42" s="13" t="s">
        <v>187</v>
      </c>
      <c r="S42" s="4">
        <v>45291</v>
      </c>
      <c r="T42" s="4">
        <v>45291</v>
      </c>
      <c r="U42" s="12" t="s">
        <v>201</v>
      </c>
    </row>
    <row r="43" spans="1:21" s="2" customFormat="1" ht="30" x14ac:dyDescent="0.25">
      <c r="A43" s="5">
        <v>2023</v>
      </c>
      <c r="B43" s="4">
        <v>44927</v>
      </c>
      <c r="C43" s="4">
        <v>45291</v>
      </c>
      <c r="D43" s="6" t="s">
        <v>54</v>
      </c>
      <c r="E43" s="5" t="s">
        <v>128</v>
      </c>
      <c r="F43" s="5" t="s">
        <v>131</v>
      </c>
      <c r="G43" s="7" t="s">
        <v>130</v>
      </c>
      <c r="H43" s="6" t="s">
        <v>54</v>
      </c>
      <c r="I43" s="6" t="s">
        <v>54</v>
      </c>
      <c r="J43" s="5" t="s">
        <v>55</v>
      </c>
      <c r="K43" s="8">
        <v>2165.6</v>
      </c>
      <c r="L43" s="9">
        <v>57.629848540820099</v>
      </c>
      <c r="M43" s="8">
        <v>124803.2</v>
      </c>
      <c r="N43" s="5" t="s">
        <v>56</v>
      </c>
      <c r="O43" s="5" t="s">
        <v>57</v>
      </c>
      <c r="P43" s="5">
        <v>5892440</v>
      </c>
      <c r="Q43" s="10" t="s">
        <v>236</v>
      </c>
      <c r="R43" s="13" t="s">
        <v>187</v>
      </c>
      <c r="S43" s="4">
        <v>45291</v>
      </c>
      <c r="T43" s="4">
        <v>45291</v>
      </c>
      <c r="U43" s="12" t="s">
        <v>201</v>
      </c>
    </row>
    <row r="44" spans="1:21" s="2" customFormat="1" ht="30" x14ac:dyDescent="0.25">
      <c r="A44" s="5">
        <v>2023</v>
      </c>
      <c r="B44" s="4">
        <v>44927</v>
      </c>
      <c r="C44" s="4">
        <v>45291</v>
      </c>
      <c r="D44" s="6" t="s">
        <v>54</v>
      </c>
      <c r="E44" s="5" t="s">
        <v>128</v>
      </c>
      <c r="F44" s="5" t="s">
        <v>132</v>
      </c>
      <c r="G44" s="7" t="s">
        <v>65</v>
      </c>
      <c r="H44" s="6" t="s">
        <v>54</v>
      </c>
      <c r="I44" s="6" t="s">
        <v>54</v>
      </c>
      <c r="J44" s="5" t="s">
        <v>55</v>
      </c>
      <c r="K44" s="8">
        <v>2999.81</v>
      </c>
      <c r="L44" s="9">
        <v>56.195672392584861</v>
      </c>
      <c r="M44" s="8">
        <v>168576.34</v>
      </c>
      <c r="N44" s="5" t="s">
        <v>56</v>
      </c>
      <c r="O44" s="5" t="s">
        <v>57</v>
      </c>
      <c r="P44" s="5">
        <v>5892440</v>
      </c>
      <c r="Q44" s="10" t="s">
        <v>237</v>
      </c>
      <c r="R44" s="13" t="s">
        <v>187</v>
      </c>
      <c r="S44" s="4">
        <v>45291</v>
      </c>
      <c r="T44" s="4">
        <v>45291</v>
      </c>
      <c r="U44" s="12" t="s">
        <v>201</v>
      </c>
    </row>
    <row r="45" spans="1:21" s="2" customFormat="1" ht="30" x14ac:dyDescent="0.25">
      <c r="A45" s="5">
        <v>2023</v>
      </c>
      <c r="B45" s="4">
        <v>44927</v>
      </c>
      <c r="C45" s="4">
        <v>45291</v>
      </c>
      <c r="D45" s="6" t="s">
        <v>54</v>
      </c>
      <c r="E45" s="5" t="s">
        <v>128</v>
      </c>
      <c r="F45" s="5" t="s">
        <v>133</v>
      </c>
      <c r="G45" s="7" t="s">
        <v>65</v>
      </c>
      <c r="H45" s="6" t="s">
        <v>54</v>
      </c>
      <c r="I45" s="6" t="s">
        <v>54</v>
      </c>
      <c r="J45" s="5" t="s">
        <v>55</v>
      </c>
      <c r="K45" s="8">
        <v>2916.55</v>
      </c>
      <c r="L45" s="9">
        <v>46.913260530421212</v>
      </c>
      <c r="M45" s="8">
        <v>136824.87</v>
      </c>
      <c r="N45" s="5" t="s">
        <v>56</v>
      </c>
      <c r="O45" s="5" t="s">
        <v>57</v>
      </c>
      <c r="P45" s="5">
        <v>5892440</v>
      </c>
      <c r="Q45" s="10" t="s">
        <v>238</v>
      </c>
      <c r="R45" s="13" t="s">
        <v>187</v>
      </c>
      <c r="S45" s="4">
        <v>45291</v>
      </c>
      <c r="T45" s="4">
        <v>45291</v>
      </c>
      <c r="U45" s="12" t="s">
        <v>201</v>
      </c>
    </row>
    <row r="46" spans="1:21" s="2" customFormat="1" ht="30" x14ac:dyDescent="0.25">
      <c r="A46" s="5">
        <v>2023</v>
      </c>
      <c r="B46" s="4">
        <v>44927</v>
      </c>
      <c r="C46" s="4">
        <v>45291</v>
      </c>
      <c r="D46" s="6" t="s">
        <v>54</v>
      </c>
      <c r="E46" s="17" t="s">
        <v>135</v>
      </c>
      <c r="F46" s="5" t="s">
        <v>136</v>
      </c>
      <c r="G46" s="5" t="s">
        <v>137</v>
      </c>
      <c r="H46" s="6">
        <v>4322</v>
      </c>
      <c r="I46" s="6" t="s">
        <v>54</v>
      </c>
      <c r="J46" s="5" t="s">
        <v>55</v>
      </c>
      <c r="K46" s="8">
        <v>170.76</v>
      </c>
      <c r="L46" s="9">
        <v>7747.7160927617715</v>
      </c>
      <c r="M46" s="8">
        <v>1323000</v>
      </c>
      <c r="N46" s="5" t="s">
        <v>94</v>
      </c>
      <c r="O46" s="5" t="s">
        <v>57</v>
      </c>
      <c r="P46" s="5">
        <v>5684014</v>
      </c>
      <c r="Q46" s="10" t="s">
        <v>239</v>
      </c>
      <c r="R46" s="13" t="s">
        <v>187</v>
      </c>
      <c r="S46" s="4">
        <v>45291</v>
      </c>
      <c r="T46" s="4">
        <v>45291</v>
      </c>
      <c r="U46" s="12" t="s">
        <v>201</v>
      </c>
    </row>
    <row r="47" spans="1:21" s="2" customFormat="1" ht="30" x14ac:dyDescent="0.25">
      <c r="A47" s="5">
        <v>2023</v>
      </c>
      <c r="B47" s="4">
        <v>44927</v>
      </c>
      <c r="C47" s="4">
        <v>45291</v>
      </c>
      <c r="D47" s="6" t="s">
        <v>54</v>
      </c>
      <c r="E47" s="17" t="s">
        <v>138</v>
      </c>
      <c r="F47" s="5" t="s">
        <v>140</v>
      </c>
      <c r="G47" s="5" t="s">
        <v>139</v>
      </c>
      <c r="H47" s="6">
        <v>3431</v>
      </c>
      <c r="I47" s="6" t="s">
        <v>54</v>
      </c>
      <c r="J47" s="5" t="s">
        <v>55</v>
      </c>
      <c r="K47" s="8">
        <v>248.91</v>
      </c>
      <c r="L47" s="9">
        <v>755.25543369089235</v>
      </c>
      <c r="M47" s="8">
        <v>187990.63</v>
      </c>
      <c r="N47" s="5" t="s">
        <v>94</v>
      </c>
      <c r="O47" s="5" t="s">
        <v>57</v>
      </c>
      <c r="P47" s="5">
        <v>5715975</v>
      </c>
      <c r="Q47" s="10" t="s">
        <v>240</v>
      </c>
      <c r="R47" s="13" t="s">
        <v>187</v>
      </c>
      <c r="S47" s="4">
        <v>45291</v>
      </c>
      <c r="T47" s="4">
        <v>45291</v>
      </c>
      <c r="U47" s="12" t="s">
        <v>201</v>
      </c>
    </row>
    <row r="48" spans="1:21" s="2" customFormat="1" ht="30" x14ac:dyDescent="0.25">
      <c r="A48" s="5">
        <v>2023</v>
      </c>
      <c r="B48" s="4">
        <v>44927</v>
      </c>
      <c r="C48" s="4">
        <v>45291</v>
      </c>
      <c r="D48" s="6" t="s">
        <v>54</v>
      </c>
      <c r="E48" s="17" t="s">
        <v>141</v>
      </c>
      <c r="F48" s="5" t="s">
        <v>142</v>
      </c>
      <c r="G48" s="5" t="s">
        <v>97</v>
      </c>
      <c r="H48" s="6">
        <v>2500</v>
      </c>
      <c r="I48" s="6" t="s">
        <v>54</v>
      </c>
      <c r="J48" s="5" t="s">
        <v>55</v>
      </c>
      <c r="K48" s="8">
        <v>155.52000000000001</v>
      </c>
      <c r="L48" s="9">
        <v>61.474066457549689</v>
      </c>
      <c r="M48" s="8">
        <v>9560.446815478128</v>
      </c>
      <c r="N48" s="5" t="s">
        <v>94</v>
      </c>
      <c r="O48" s="5" t="s">
        <v>57</v>
      </c>
      <c r="P48" s="5">
        <v>5880650</v>
      </c>
      <c r="Q48" s="10" t="s">
        <v>241</v>
      </c>
      <c r="R48" s="13" t="s">
        <v>187</v>
      </c>
      <c r="S48" s="4">
        <v>45291</v>
      </c>
      <c r="T48" s="4">
        <v>45291</v>
      </c>
      <c r="U48" s="12" t="s">
        <v>201</v>
      </c>
    </row>
    <row r="49" spans="1:21" s="2" customFormat="1" ht="30" x14ac:dyDescent="0.25">
      <c r="A49" s="5">
        <v>2023</v>
      </c>
      <c r="B49" s="4">
        <v>44927</v>
      </c>
      <c r="C49" s="4">
        <v>45291</v>
      </c>
      <c r="D49" s="6" t="s">
        <v>54</v>
      </c>
      <c r="E49" s="17" t="s">
        <v>143</v>
      </c>
      <c r="F49" s="5" t="s">
        <v>144</v>
      </c>
      <c r="G49" s="5" t="s">
        <v>123</v>
      </c>
      <c r="H49" s="6">
        <v>3799</v>
      </c>
      <c r="I49" s="6" t="s">
        <v>54</v>
      </c>
      <c r="J49" s="5" t="s">
        <v>55</v>
      </c>
      <c r="K49" s="8">
        <v>407.36</v>
      </c>
      <c r="L49" s="9">
        <v>89.76502356637863</v>
      </c>
      <c r="M49" s="8">
        <v>36566.68</v>
      </c>
      <c r="N49" s="5" t="s">
        <v>94</v>
      </c>
      <c r="O49" s="5" t="s">
        <v>57</v>
      </c>
      <c r="P49" s="5">
        <v>5893278</v>
      </c>
      <c r="Q49" s="10" t="s">
        <v>242</v>
      </c>
      <c r="R49" s="13" t="s">
        <v>187</v>
      </c>
      <c r="S49" s="4">
        <v>45291</v>
      </c>
      <c r="T49" s="4">
        <v>45291</v>
      </c>
      <c r="U49" s="12" t="s">
        <v>201</v>
      </c>
    </row>
    <row r="50" spans="1:21" s="2" customFormat="1" ht="30" x14ac:dyDescent="0.25">
      <c r="A50" s="5">
        <v>2023</v>
      </c>
      <c r="B50" s="4">
        <v>44927</v>
      </c>
      <c r="C50" s="4">
        <v>45291</v>
      </c>
      <c r="D50" s="6" t="s">
        <v>54</v>
      </c>
      <c r="E50" s="17" t="s">
        <v>134</v>
      </c>
      <c r="F50" s="5" t="s">
        <v>153</v>
      </c>
      <c r="G50" s="17" t="s">
        <v>154</v>
      </c>
      <c r="H50" s="6">
        <v>1098</v>
      </c>
      <c r="I50" s="6" t="s">
        <v>54</v>
      </c>
      <c r="J50" s="5" t="s">
        <v>55</v>
      </c>
      <c r="K50" s="8">
        <v>3015.2429999999999</v>
      </c>
      <c r="L50" s="9">
        <v>304.45</v>
      </c>
      <c r="M50" s="8">
        <v>918000</v>
      </c>
      <c r="N50" s="5" t="s">
        <v>56</v>
      </c>
      <c r="O50" s="5" t="s">
        <v>57</v>
      </c>
      <c r="P50" s="5">
        <v>5916367</v>
      </c>
      <c r="Q50" s="10" t="s">
        <v>243</v>
      </c>
      <c r="R50" s="13" t="s">
        <v>187</v>
      </c>
      <c r="S50" s="4">
        <v>45291</v>
      </c>
      <c r="T50" s="4">
        <v>45291</v>
      </c>
      <c r="U50" s="12" t="s">
        <v>201</v>
      </c>
    </row>
    <row r="51" spans="1:21" s="2" customFormat="1" ht="30" x14ac:dyDescent="0.25">
      <c r="A51" s="5">
        <v>2023</v>
      </c>
      <c r="B51" s="4">
        <v>44927</v>
      </c>
      <c r="C51" s="4">
        <v>45291</v>
      </c>
      <c r="D51" s="6" t="s">
        <v>54</v>
      </c>
      <c r="E51" s="17" t="s">
        <v>134</v>
      </c>
      <c r="F51" s="5" t="s">
        <v>155</v>
      </c>
      <c r="G51" s="17" t="s">
        <v>154</v>
      </c>
      <c r="H51" s="6">
        <v>1042</v>
      </c>
      <c r="I51" s="6" t="s">
        <v>54</v>
      </c>
      <c r="J51" s="5" t="s">
        <v>55</v>
      </c>
      <c r="K51" s="8">
        <v>2871.1619999999998</v>
      </c>
      <c r="L51" s="9">
        <v>306.83999999999997</v>
      </c>
      <c r="M51" s="8">
        <v>881000</v>
      </c>
      <c r="N51" s="5" t="s">
        <v>56</v>
      </c>
      <c r="O51" s="5" t="s">
        <v>57</v>
      </c>
      <c r="P51" s="5">
        <v>5916367</v>
      </c>
      <c r="Q51" s="10" t="s">
        <v>244</v>
      </c>
      <c r="R51" s="13" t="s">
        <v>187</v>
      </c>
      <c r="S51" s="4">
        <v>45291</v>
      </c>
      <c r="T51" s="4">
        <v>45291</v>
      </c>
      <c r="U51" s="12" t="s">
        <v>201</v>
      </c>
    </row>
    <row r="52" spans="1:21" s="2" customFormat="1" ht="30" x14ac:dyDescent="0.25">
      <c r="A52" s="5">
        <v>2023</v>
      </c>
      <c r="B52" s="4">
        <v>44927</v>
      </c>
      <c r="C52" s="4">
        <v>45291</v>
      </c>
      <c r="D52" s="6" t="s">
        <v>54</v>
      </c>
      <c r="E52" s="17" t="s">
        <v>134</v>
      </c>
      <c r="F52" s="5" t="s">
        <v>157</v>
      </c>
      <c r="G52" s="17" t="s">
        <v>156</v>
      </c>
      <c r="H52" s="6">
        <v>1044</v>
      </c>
      <c r="I52" s="6" t="s">
        <v>54</v>
      </c>
      <c r="J52" s="5" t="s">
        <v>55</v>
      </c>
      <c r="K52" s="8">
        <v>1613.72</v>
      </c>
      <c r="L52" s="9">
        <v>308.60000000000002</v>
      </c>
      <c r="M52" s="8">
        <v>498000</v>
      </c>
      <c r="N52" s="5" t="s">
        <v>56</v>
      </c>
      <c r="O52" s="5" t="s">
        <v>57</v>
      </c>
      <c r="P52" s="5">
        <v>5916367</v>
      </c>
      <c r="Q52" s="10" t="s">
        <v>245</v>
      </c>
      <c r="R52" s="13" t="s">
        <v>187</v>
      </c>
      <c r="S52" s="4">
        <v>45291</v>
      </c>
      <c r="T52" s="4">
        <v>45291</v>
      </c>
      <c r="U52" s="12" t="s">
        <v>201</v>
      </c>
    </row>
    <row r="53" spans="1:21" s="2" customFormat="1" ht="30" x14ac:dyDescent="0.25">
      <c r="A53" s="5">
        <v>2023</v>
      </c>
      <c r="B53" s="4">
        <v>44927</v>
      </c>
      <c r="C53" s="4">
        <v>45291</v>
      </c>
      <c r="D53" s="6" t="s">
        <v>54</v>
      </c>
      <c r="E53" s="17" t="s">
        <v>143</v>
      </c>
      <c r="F53" s="5" t="s">
        <v>145</v>
      </c>
      <c r="G53" s="17" t="s">
        <v>146</v>
      </c>
      <c r="H53" s="6">
        <v>3749</v>
      </c>
      <c r="I53" s="6" t="s">
        <v>54</v>
      </c>
      <c r="J53" s="5" t="s">
        <v>55</v>
      </c>
      <c r="K53" s="8">
        <v>534.61099999999999</v>
      </c>
      <c r="L53" s="9">
        <v>291.8</v>
      </c>
      <c r="M53" s="8">
        <v>156000</v>
      </c>
      <c r="N53" s="17" t="s">
        <v>56</v>
      </c>
      <c r="O53" s="5" t="s">
        <v>57</v>
      </c>
      <c r="P53" s="5">
        <v>5916367</v>
      </c>
      <c r="Q53" s="10" t="s">
        <v>246</v>
      </c>
      <c r="R53" s="13" t="s">
        <v>187</v>
      </c>
      <c r="S53" s="4">
        <v>45291</v>
      </c>
      <c r="T53" s="4">
        <v>45291</v>
      </c>
      <c r="U53" s="12" t="s">
        <v>201</v>
      </c>
    </row>
    <row r="54" spans="1:21" s="2" customFormat="1" ht="30" x14ac:dyDescent="0.25">
      <c r="A54" s="5">
        <v>2023</v>
      </c>
      <c r="B54" s="4">
        <v>44927</v>
      </c>
      <c r="C54" s="4">
        <v>45291</v>
      </c>
      <c r="D54" s="6" t="s">
        <v>54</v>
      </c>
      <c r="E54" s="17" t="s">
        <v>147</v>
      </c>
      <c r="F54" s="5" t="s">
        <v>148</v>
      </c>
      <c r="G54" s="17" t="s">
        <v>149</v>
      </c>
      <c r="H54" s="6">
        <v>533</v>
      </c>
      <c r="I54" s="6" t="s">
        <v>54</v>
      </c>
      <c r="J54" s="5" t="s">
        <v>55</v>
      </c>
      <c r="K54" s="18">
        <v>501.01600000000002</v>
      </c>
      <c r="L54" s="9">
        <v>710.56</v>
      </c>
      <c r="M54" s="8">
        <v>356000</v>
      </c>
      <c r="N54" s="17" t="s">
        <v>56</v>
      </c>
      <c r="O54" s="5" t="s">
        <v>57</v>
      </c>
      <c r="P54" s="5">
        <v>5892440</v>
      </c>
      <c r="Q54" s="10" t="s">
        <v>247</v>
      </c>
      <c r="R54" s="13" t="s">
        <v>187</v>
      </c>
      <c r="S54" s="4">
        <v>45291</v>
      </c>
      <c r="T54" s="4">
        <v>45291</v>
      </c>
      <c r="U54" s="12" t="s">
        <v>201</v>
      </c>
    </row>
    <row r="55" spans="1:21" s="2" customFormat="1" ht="30" x14ac:dyDescent="0.25">
      <c r="A55" s="5">
        <v>2023</v>
      </c>
      <c r="B55" s="4">
        <v>44927</v>
      </c>
      <c r="C55" s="4">
        <v>45291</v>
      </c>
      <c r="D55" s="6" t="s">
        <v>54</v>
      </c>
      <c r="E55" s="17" t="s">
        <v>147</v>
      </c>
      <c r="F55" s="5" t="s">
        <v>150</v>
      </c>
      <c r="G55" s="17" t="s">
        <v>149</v>
      </c>
      <c r="H55" s="6">
        <v>527</v>
      </c>
      <c r="I55" s="6" t="s">
        <v>54</v>
      </c>
      <c r="J55" s="5" t="s">
        <v>55</v>
      </c>
      <c r="K55" s="18">
        <v>619.30499999999995</v>
      </c>
      <c r="L55" s="9">
        <v>686.25</v>
      </c>
      <c r="M55" s="8">
        <v>425000</v>
      </c>
      <c r="N55" s="17" t="s">
        <v>56</v>
      </c>
      <c r="O55" s="5" t="s">
        <v>57</v>
      </c>
      <c r="P55" s="5">
        <v>5892440</v>
      </c>
      <c r="Q55" s="10" t="s">
        <v>248</v>
      </c>
      <c r="R55" s="13" t="s">
        <v>187</v>
      </c>
      <c r="S55" s="4">
        <v>45291</v>
      </c>
      <c r="T55" s="4">
        <v>45291</v>
      </c>
      <c r="U55" s="12" t="s">
        <v>201</v>
      </c>
    </row>
    <row r="56" spans="1:21" s="2" customFormat="1" ht="30" x14ac:dyDescent="0.25">
      <c r="A56" s="5">
        <v>2023</v>
      </c>
      <c r="B56" s="4">
        <v>44927</v>
      </c>
      <c r="C56" s="4">
        <v>45291</v>
      </c>
      <c r="D56" s="6" t="s">
        <v>54</v>
      </c>
      <c r="E56" s="17" t="s">
        <v>147</v>
      </c>
      <c r="F56" s="5" t="s">
        <v>151</v>
      </c>
      <c r="G56" s="17" t="s">
        <v>149</v>
      </c>
      <c r="H56" s="5" t="s">
        <v>54</v>
      </c>
      <c r="I56" s="6" t="s">
        <v>54</v>
      </c>
      <c r="J56" s="5" t="s">
        <v>55</v>
      </c>
      <c r="K56" s="18">
        <v>280.20600000000002</v>
      </c>
      <c r="L56" s="9">
        <v>742.31</v>
      </c>
      <c r="M56" s="8">
        <v>208000</v>
      </c>
      <c r="N56" s="17" t="s">
        <v>56</v>
      </c>
      <c r="O56" s="5" t="s">
        <v>57</v>
      </c>
      <c r="P56" s="5">
        <v>5892440</v>
      </c>
      <c r="Q56" s="10" t="s">
        <v>249</v>
      </c>
      <c r="R56" s="13" t="s">
        <v>187</v>
      </c>
      <c r="S56" s="4">
        <v>45291</v>
      </c>
      <c r="T56" s="4">
        <v>45291</v>
      </c>
      <c r="U56" s="12" t="s">
        <v>201</v>
      </c>
    </row>
    <row r="57" spans="1:21" s="2" customFormat="1" ht="30" x14ac:dyDescent="0.25">
      <c r="A57" s="5">
        <v>2023</v>
      </c>
      <c r="B57" s="4">
        <v>44927</v>
      </c>
      <c r="C57" s="4">
        <v>45291</v>
      </c>
      <c r="D57" s="6" t="s">
        <v>54</v>
      </c>
      <c r="E57" s="17" t="s">
        <v>147</v>
      </c>
      <c r="F57" s="5" t="s">
        <v>152</v>
      </c>
      <c r="G57" s="17" t="s">
        <v>149</v>
      </c>
      <c r="H57" s="5" t="s">
        <v>54</v>
      </c>
      <c r="I57" s="6" t="s">
        <v>54</v>
      </c>
      <c r="J57" s="5" t="s">
        <v>55</v>
      </c>
      <c r="K57" s="8">
        <v>308.52800000000002</v>
      </c>
      <c r="L57" s="9">
        <v>771.4</v>
      </c>
      <c r="M57" s="8">
        <v>238000</v>
      </c>
      <c r="N57" s="17" t="s">
        <v>56</v>
      </c>
      <c r="O57" s="5" t="s">
        <v>57</v>
      </c>
      <c r="P57" s="5">
        <v>5892440</v>
      </c>
      <c r="Q57" s="10" t="s">
        <v>250</v>
      </c>
      <c r="R57" s="13" t="s">
        <v>187</v>
      </c>
      <c r="S57" s="4">
        <v>45291</v>
      </c>
      <c r="T57" s="4">
        <v>45291</v>
      </c>
      <c r="U57" s="12" t="s">
        <v>201</v>
      </c>
    </row>
    <row r="58" spans="1:21" s="2" customFormat="1" ht="30" x14ac:dyDescent="0.25">
      <c r="A58" s="5">
        <v>2023</v>
      </c>
      <c r="B58" s="4">
        <v>44927</v>
      </c>
      <c r="C58" s="4">
        <v>45291</v>
      </c>
      <c r="D58" s="6" t="s">
        <v>54</v>
      </c>
      <c r="E58" s="5" t="s">
        <v>159</v>
      </c>
      <c r="F58" s="5" t="s">
        <v>188</v>
      </c>
      <c r="G58" s="5" t="s">
        <v>160</v>
      </c>
      <c r="H58" s="6" t="s">
        <v>54</v>
      </c>
      <c r="I58" s="6" t="s">
        <v>54</v>
      </c>
      <c r="J58" s="5" t="s">
        <v>55</v>
      </c>
      <c r="K58" s="8">
        <v>85500</v>
      </c>
      <c r="L58" s="9">
        <v>2.19</v>
      </c>
      <c r="M58" s="8">
        <v>187245</v>
      </c>
      <c r="N58" s="5" t="s">
        <v>161</v>
      </c>
      <c r="O58" s="5" t="s">
        <v>57</v>
      </c>
      <c r="P58" s="5">
        <v>5336003</v>
      </c>
      <c r="Q58" s="10" t="s">
        <v>251</v>
      </c>
      <c r="R58" s="13" t="s">
        <v>187</v>
      </c>
      <c r="S58" s="4">
        <v>45291</v>
      </c>
      <c r="T58" s="4">
        <v>45291</v>
      </c>
      <c r="U58" s="12" t="s">
        <v>201</v>
      </c>
    </row>
    <row r="59" spans="1:21" s="2" customFormat="1" ht="30" x14ac:dyDescent="0.25">
      <c r="A59" s="5">
        <v>2023</v>
      </c>
      <c r="B59" s="4">
        <v>44927</v>
      </c>
      <c r="C59" s="4">
        <v>45291</v>
      </c>
      <c r="D59" s="6" t="s">
        <v>54</v>
      </c>
      <c r="E59" s="5" t="s">
        <v>159</v>
      </c>
      <c r="F59" s="5" t="s">
        <v>189</v>
      </c>
      <c r="G59" s="5" t="s">
        <v>160</v>
      </c>
      <c r="H59" s="6" t="s">
        <v>54</v>
      </c>
      <c r="I59" s="6" t="s">
        <v>54</v>
      </c>
      <c r="J59" s="5" t="s">
        <v>55</v>
      </c>
      <c r="K59" s="8">
        <v>79681.42</v>
      </c>
      <c r="L59" s="9">
        <v>2.27</v>
      </c>
      <c r="M59" s="8">
        <v>180675</v>
      </c>
      <c r="N59" s="5" t="s">
        <v>161</v>
      </c>
      <c r="O59" s="5" t="s">
        <v>57</v>
      </c>
      <c r="P59" s="5">
        <v>5336003</v>
      </c>
      <c r="Q59" s="10" t="s">
        <v>252</v>
      </c>
      <c r="R59" s="13" t="s">
        <v>187</v>
      </c>
      <c r="S59" s="4">
        <v>45291</v>
      </c>
      <c r="T59" s="4">
        <v>45291</v>
      </c>
      <c r="U59" s="12" t="s">
        <v>201</v>
      </c>
    </row>
    <row r="60" spans="1:21" s="2" customFormat="1" ht="30" x14ac:dyDescent="0.25">
      <c r="A60" s="5">
        <v>2023</v>
      </c>
      <c r="B60" s="4">
        <v>44927</v>
      </c>
      <c r="C60" s="4">
        <v>45291</v>
      </c>
      <c r="D60" s="6" t="s">
        <v>54</v>
      </c>
      <c r="E60" s="5" t="s">
        <v>159</v>
      </c>
      <c r="F60" s="5" t="s">
        <v>190</v>
      </c>
      <c r="G60" s="5" t="s">
        <v>160</v>
      </c>
      <c r="H60" s="6" t="s">
        <v>54</v>
      </c>
      <c r="I60" s="6" t="s">
        <v>54</v>
      </c>
      <c r="J60" s="5" t="s">
        <v>55</v>
      </c>
      <c r="K60" s="8">
        <v>167200.98000000001</v>
      </c>
      <c r="L60" s="9">
        <v>2.19</v>
      </c>
      <c r="M60" s="8">
        <v>366168</v>
      </c>
      <c r="N60" s="5" t="s">
        <v>161</v>
      </c>
      <c r="O60" s="5" t="s">
        <v>57</v>
      </c>
      <c r="P60" s="5">
        <v>5336003</v>
      </c>
      <c r="Q60" s="10" t="s">
        <v>253</v>
      </c>
      <c r="R60" s="13" t="s">
        <v>187</v>
      </c>
      <c r="S60" s="4">
        <v>45291</v>
      </c>
      <c r="T60" s="4">
        <v>45291</v>
      </c>
      <c r="U60" s="12" t="s">
        <v>201</v>
      </c>
    </row>
    <row r="61" spans="1:21" s="2" customFormat="1" ht="30" x14ac:dyDescent="0.25">
      <c r="A61" s="5">
        <v>2023</v>
      </c>
      <c r="B61" s="4">
        <v>44927</v>
      </c>
      <c r="C61" s="4">
        <v>45291</v>
      </c>
      <c r="D61" s="6" t="s">
        <v>54</v>
      </c>
      <c r="E61" s="5" t="s">
        <v>159</v>
      </c>
      <c r="F61" s="5" t="s">
        <v>191</v>
      </c>
      <c r="G61" s="5" t="s">
        <v>160</v>
      </c>
      <c r="H61" s="6" t="s">
        <v>54</v>
      </c>
      <c r="I61" s="6" t="s">
        <v>54</v>
      </c>
      <c r="J61" s="5" t="s">
        <v>55</v>
      </c>
      <c r="K61" s="8">
        <v>117350.2</v>
      </c>
      <c r="L61" s="9">
        <v>2.39</v>
      </c>
      <c r="M61" s="8">
        <v>280977</v>
      </c>
      <c r="N61" s="5" t="s">
        <v>161</v>
      </c>
      <c r="O61" s="5" t="s">
        <v>57</v>
      </c>
      <c r="P61" s="5">
        <v>5336003</v>
      </c>
      <c r="Q61" s="10" t="s">
        <v>254</v>
      </c>
      <c r="R61" s="13" t="s">
        <v>187</v>
      </c>
      <c r="S61" s="4">
        <v>45291</v>
      </c>
      <c r="T61" s="4">
        <v>45291</v>
      </c>
      <c r="U61" s="12" t="s">
        <v>201</v>
      </c>
    </row>
    <row r="62" spans="1:21" s="2" customFormat="1" ht="30" x14ac:dyDescent="0.25">
      <c r="A62" s="5">
        <v>2023</v>
      </c>
      <c r="B62" s="4">
        <v>44927</v>
      </c>
      <c r="C62" s="4">
        <v>45291</v>
      </c>
      <c r="D62" s="6" t="s">
        <v>54</v>
      </c>
      <c r="E62" s="5" t="s">
        <v>159</v>
      </c>
      <c r="F62" s="5" t="s">
        <v>162</v>
      </c>
      <c r="G62" s="5" t="s">
        <v>163</v>
      </c>
      <c r="H62" s="6" t="s">
        <v>54</v>
      </c>
      <c r="I62" s="6" t="s">
        <v>54</v>
      </c>
      <c r="J62" s="5" t="s">
        <v>55</v>
      </c>
      <c r="K62" s="8">
        <v>290300</v>
      </c>
      <c r="L62" s="9">
        <v>38</v>
      </c>
      <c r="M62" s="8">
        <v>11031400</v>
      </c>
      <c r="N62" s="5" t="s">
        <v>161</v>
      </c>
      <c r="O62" s="5" t="s">
        <v>57</v>
      </c>
      <c r="P62" s="5">
        <v>5465559</v>
      </c>
      <c r="Q62" s="10" t="s">
        <v>255</v>
      </c>
      <c r="R62" s="13" t="s">
        <v>187</v>
      </c>
      <c r="S62" s="4">
        <v>45291</v>
      </c>
      <c r="T62" s="4">
        <v>45291</v>
      </c>
      <c r="U62" s="12" t="s">
        <v>201</v>
      </c>
    </row>
    <row r="63" spans="1:21" s="2" customFormat="1" ht="30" x14ac:dyDescent="0.25">
      <c r="A63" s="5">
        <v>2023</v>
      </c>
      <c r="B63" s="4">
        <v>44927</v>
      </c>
      <c r="C63" s="4">
        <v>45291</v>
      </c>
      <c r="D63" s="6" t="s">
        <v>54</v>
      </c>
      <c r="E63" s="5" t="s">
        <v>159</v>
      </c>
      <c r="F63" s="5" t="s">
        <v>164</v>
      </c>
      <c r="G63" s="5" t="s">
        <v>163</v>
      </c>
      <c r="H63" s="6" t="s">
        <v>54</v>
      </c>
      <c r="I63" s="6" t="s">
        <v>54</v>
      </c>
      <c r="J63" s="5" t="s">
        <v>55</v>
      </c>
      <c r="K63" s="8">
        <v>178011.83</v>
      </c>
      <c r="L63" s="9">
        <v>50</v>
      </c>
      <c r="M63" s="8">
        <v>8900591.5</v>
      </c>
      <c r="N63" s="5" t="s">
        <v>161</v>
      </c>
      <c r="O63" s="5" t="s">
        <v>57</v>
      </c>
      <c r="P63" s="5">
        <v>5452755</v>
      </c>
      <c r="Q63" s="10" t="s">
        <v>256</v>
      </c>
      <c r="R63" s="13" t="s">
        <v>187</v>
      </c>
      <c r="S63" s="4">
        <v>45291</v>
      </c>
      <c r="T63" s="4">
        <v>45291</v>
      </c>
      <c r="U63" s="12" t="s">
        <v>201</v>
      </c>
    </row>
    <row r="64" spans="1:21" s="2" customFormat="1" ht="30" x14ac:dyDescent="0.25">
      <c r="A64" s="5">
        <v>2023</v>
      </c>
      <c r="B64" s="4">
        <v>44927</v>
      </c>
      <c r="C64" s="4">
        <v>45291</v>
      </c>
      <c r="D64" s="6" t="s">
        <v>54</v>
      </c>
      <c r="E64" s="5" t="s">
        <v>91</v>
      </c>
      <c r="F64" s="5" t="s">
        <v>165</v>
      </c>
      <c r="G64" s="6" t="s">
        <v>166</v>
      </c>
      <c r="H64" s="6">
        <v>3799</v>
      </c>
      <c r="I64" s="6" t="s">
        <v>54</v>
      </c>
      <c r="J64" s="5" t="s">
        <v>55</v>
      </c>
      <c r="K64" s="8">
        <v>139.804</v>
      </c>
      <c r="L64" s="9">
        <v>90.25</v>
      </c>
      <c r="M64" s="11">
        <v>12617.850263846998</v>
      </c>
      <c r="N64" s="5" t="s">
        <v>161</v>
      </c>
      <c r="O64" s="5" t="s">
        <v>57</v>
      </c>
      <c r="P64" s="5">
        <v>5935247</v>
      </c>
      <c r="Q64" s="10" t="s">
        <v>257</v>
      </c>
      <c r="R64" s="13" t="s">
        <v>187</v>
      </c>
      <c r="S64" s="4">
        <v>45291</v>
      </c>
      <c r="T64" s="4">
        <v>45291</v>
      </c>
      <c r="U64" s="12" t="s">
        <v>201</v>
      </c>
    </row>
    <row r="65" spans="1:21" s="2" customFormat="1" ht="30" x14ac:dyDescent="0.25">
      <c r="A65" s="5">
        <v>2023</v>
      </c>
      <c r="B65" s="4">
        <v>44927</v>
      </c>
      <c r="C65" s="4">
        <v>45291</v>
      </c>
      <c r="D65" s="6" t="s">
        <v>54</v>
      </c>
      <c r="E65" s="5" t="s">
        <v>141</v>
      </c>
      <c r="F65" s="5" t="s">
        <v>167</v>
      </c>
      <c r="G65" s="6" t="s">
        <v>168</v>
      </c>
      <c r="H65" s="6">
        <v>101</v>
      </c>
      <c r="I65" s="6" t="s">
        <v>54</v>
      </c>
      <c r="J65" s="5" t="s">
        <v>55</v>
      </c>
      <c r="K65" s="8">
        <v>228.666</v>
      </c>
      <c r="L65" s="9">
        <v>98.24</v>
      </c>
      <c r="M65" s="11">
        <v>22463.917251640709</v>
      </c>
      <c r="N65" s="5" t="s">
        <v>94</v>
      </c>
      <c r="O65" s="5" t="s">
        <v>57</v>
      </c>
      <c r="P65" s="5">
        <v>5880650</v>
      </c>
      <c r="Q65" s="10" t="s">
        <v>258</v>
      </c>
      <c r="R65" s="13" t="s">
        <v>187</v>
      </c>
      <c r="S65" s="4">
        <v>45291</v>
      </c>
      <c r="T65" s="4">
        <v>45291</v>
      </c>
      <c r="U65" s="12" t="s">
        <v>201</v>
      </c>
    </row>
    <row r="66" spans="1:21" s="2" customFormat="1" ht="30" x14ac:dyDescent="0.25">
      <c r="A66" s="5">
        <v>2023</v>
      </c>
      <c r="B66" s="4">
        <v>44927</v>
      </c>
      <c r="C66" s="4">
        <v>45291</v>
      </c>
      <c r="D66" s="6" t="s">
        <v>54</v>
      </c>
      <c r="E66" s="5" t="s">
        <v>113</v>
      </c>
      <c r="F66" s="17" t="s">
        <v>169</v>
      </c>
      <c r="G66" s="5" t="s">
        <v>170</v>
      </c>
      <c r="H66" s="5">
        <v>679</v>
      </c>
      <c r="I66" s="6" t="s">
        <v>54</v>
      </c>
      <c r="J66" s="5" t="s">
        <v>55</v>
      </c>
      <c r="K66" s="18">
        <v>157.52799999999999</v>
      </c>
      <c r="L66" s="9">
        <v>107.06</v>
      </c>
      <c r="M66" s="18">
        <v>16865.05</v>
      </c>
      <c r="N66" s="5" t="s">
        <v>94</v>
      </c>
      <c r="O66" s="5" t="s">
        <v>57</v>
      </c>
      <c r="P66" s="5">
        <v>5951961</v>
      </c>
      <c r="Q66" s="10" t="s">
        <v>259</v>
      </c>
      <c r="R66" s="13" t="s">
        <v>187</v>
      </c>
      <c r="S66" s="4">
        <v>45291</v>
      </c>
      <c r="T66" s="4">
        <v>45291</v>
      </c>
      <c r="U66" s="12" t="s">
        <v>201</v>
      </c>
    </row>
    <row r="67" spans="1:21" s="2" customFormat="1" ht="30" x14ac:dyDescent="0.25">
      <c r="A67" s="5">
        <v>2023</v>
      </c>
      <c r="B67" s="4">
        <v>44927</v>
      </c>
      <c r="C67" s="4">
        <v>45291</v>
      </c>
      <c r="D67" s="6" t="s">
        <v>54</v>
      </c>
      <c r="E67" s="5" t="s">
        <v>113</v>
      </c>
      <c r="F67" s="17" t="s">
        <v>171</v>
      </c>
      <c r="G67" s="5" t="s">
        <v>170</v>
      </c>
      <c r="H67" s="5">
        <v>683</v>
      </c>
      <c r="I67" s="6" t="s">
        <v>54</v>
      </c>
      <c r="J67" s="5" t="s">
        <v>55</v>
      </c>
      <c r="K67" s="18">
        <v>143.21100000000001</v>
      </c>
      <c r="L67" s="9">
        <v>107.06</v>
      </c>
      <c r="M67" s="18">
        <v>15332.27</v>
      </c>
      <c r="N67" s="5" t="s">
        <v>94</v>
      </c>
      <c r="O67" s="5" t="s">
        <v>57</v>
      </c>
      <c r="P67" s="5">
        <v>5951961</v>
      </c>
      <c r="Q67" s="10" t="s">
        <v>260</v>
      </c>
      <c r="R67" s="13" t="s">
        <v>187</v>
      </c>
      <c r="S67" s="4">
        <v>45291</v>
      </c>
      <c r="T67" s="4">
        <v>45291</v>
      </c>
      <c r="U67" s="12" t="s">
        <v>201</v>
      </c>
    </row>
    <row r="68" spans="1:21" s="2" customFormat="1" ht="30" x14ac:dyDescent="0.25">
      <c r="A68" s="5">
        <v>2023</v>
      </c>
      <c r="B68" s="4">
        <v>44927</v>
      </c>
      <c r="C68" s="4">
        <v>45291</v>
      </c>
      <c r="D68" s="6" t="s">
        <v>54</v>
      </c>
      <c r="E68" s="5" t="s">
        <v>113</v>
      </c>
      <c r="F68" s="17" t="s">
        <v>172</v>
      </c>
      <c r="G68" s="5" t="s">
        <v>170</v>
      </c>
      <c r="H68" s="5">
        <v>687</v>
      </c>
      <c r="I68" s="6" t="s">
        <v>54</v>
      </c>
      <c r="J68" s="5" t="s">
        <v>55</v>
      </c>
      <c r="K68" s="18">
        <v>142.911</v>
      </c>
      <c r="L68" s="9">
        <v>107.06</v>
      </c>
      <c r="M68" s="18">
        <v>15300.16</v>
      </c>
      <c r="N68" s="5" t="s">
        <v>94</v>
      </c>
      <c r="O68" s="5" t="s">
        <v>57</v>
      </c>
      <c r="P68" s="5">
        <v>5951961</v>
      </c>
      <c r="Q68" s="10" t="s">
        <v>261</v>
      </c>
      <c r="R68" s="13" t="s">
        <v>187</v>
      </c>
      <c r="S68" s="4">
        <v>45291</v>
      </c>
      <c r="T68" s="4">
        <v>45291</v>
      </c>
      <c r="U68" s="12" t="s">
        <v>201</v>
      </c>
    </row>
    <row r="69" spans="1:21" s="2" customFormat="1" ht="30" x14ac:dyDescent="0.25">
      <c r="A69" s="5">
        <v>2023</v>
      </c>
      <c r="B69" s="4">
        <v>44927</v>
      </c>
      <c r="C69" s="4">
        <v>45291</v>
      </c>
      <c r="D69" s="6" t="s">
        <v>54</v>
      </c>
      <c r="E69" s="5" t="s">
        <v>113</v>
      </c>
      <c r="F69" s="17" t="s">
        <v>173</v>
      </c>
      <c r="G69" s="5" t="s">
        <v>170</v>
      </c>
      <c r="H69" s="5">
        <v>691</v>
      </c>
      <c r="I69" s="6" t="s">
        <v>54</v>
      </c>
      <c r="J69" s="5" t="s">
        <v>55</v>
      </c>
      <c r="K69" s="18">
        <v>142.61099999999999</v>
      </c>
      <c r="L69" s="9">
        <v>107.06</v>
      </c>
      <c r="M69" s="18">
        <v>15268.04</v>
      </c>
      <c r="N69" s="5" t="s">
        <v>94</v>
      </c>
      <c r="O69" s="5" t="s">
        <v>57</v>
      </c>
      <c r="P69" s="5">
        <v>5951961</v>
      </c>
      <c r="Q69" s="10" t="s">
        <v>262</v>
      </c>
      <c r="R69" s="13" t="s">
        <v>187</v>
      </c>
      <c r="S69" s="4">
        <v>45291</v>
      </c>
      <c r="T69" s="4">
        <v>45291</v>
      </c>
      <c r="U69" s="12" t="s">
        <v>201</v>
      </c>
    </row>
    <row r="70" spans="1:21" s="2" customFormat="1" ht="30" x14ac:dyDescent="0.25">
      <c r="A70" s="5">
        <v>2023</v>
      </c>
      <c r="B70" s="4">
        <v>44927</v>
      </c>
      <c r="C70" s="4">
        <v>45291</v>
      </c>
      <c r="D70" s="6" t="s">
        <v>54</v>
      </c>
      <c r="E70" s="5" t="s">
        <v>113</v>
      </c>
      <c r="F70" s="17" t="s">
        <v>174</v>
      </c>
      <c r="G70" s="5" t="s">
        <v>170</v>
      </c>
      <c r="H70" s="5">
        <v>693</v>
      </c>
      <c r="I70" s="6" t="s">
        <v>54</v>
      </c>
      <c r="J70" s="5" t="s">
        <v>55</v>
      </c>
      <c r="K70" s="18">
        <v>142.31100000000001</v>
      </c>
      <c r="L70" s="9">
        <v>107.06</v>
      </c>
      <c r="M70" s="18">
        <v>15235.92</v>
      </c>
      <c r="N70" s="5" t="s">
        <v>94</v>
      </c>
      <c r="O70" s="5" t="s">
        <v>57</v>
      </c>
      <c r="P70" s="5">
        <v>5951961</v>
      </c>
      <c r="Q70" s="10" t="s">
        <v>263</v>
      </c>
      <c r="R70" s="13" t="s">
        <v>187</v>
      </c>
      <c r="S70" s="4">
        <v>45291</v>
      </c>
      <c r="T70" s="4">
        <v>45291</v>
      </c>
      <c r="U70" s="12" t="s">
        <v>201</v>
      </c>
    </row>
    <row r="71" spans="1:21" s="2" customFormat="1" ht="30" x14ac:dyDescent="0.25">
      <c r="A71" s="5">
        <v>2023</v>
      </c>
      <c r="B71" s="4">
        <v>44927</v>
      </c>
      <c r="C71" s="4">
        <v>45291</v>
      </c>
      <c r="D71" s="6" t="s">
        <v>54</v>
      </c>
      <c r="E71" s="5" t="s">
        <v>113</v>
      </c>
      <c r="F71" s="17" t="s">
        <v>175</v>
      </c>
      <c r="G71" s="5" t="s">
        <v>170</v>
      </c>
      <c r="H71" s="5">
        <v>695</v>
      </c>
      <c r="I71" s="6" t="s">
        <v>54</v>
      </c>
      <c r="J71" s="5" t="s">
        <v>55</v>
      </c>
      <c r="K71" s="18">
        <v>142.011</v>
      </c>
      <c r="L71" s="9">
        <v>107.06</v>
      </c>
      <c r="M71" s="18">
        <v>15203.8</v>
      </c>
      <c r="N71" s="5" t="s">
        <v>94</v>
      </c>
      <c r="O71" s="5" t="s">
        <v>57</v>
      </c>
      <c r="P71" s="5">
        <v>5951961</v>
      </c>
      <c r="Q71" s="10" t="s">
        <v>264</v>
      </c>
      <c r="R71" s="13" t="s">
        <v>187</v>
      </c>
      <c r="S71" s="4">
        <v>45291</v>
      </c>
      <c r="T71" s="4">
        <v>45291</v>
      </c>
      <c r="U71" s="12" t="s">
        <v>201</v>
      </c>
    </row>
    <row r="72" spans="1:21" s="2" customFormat="1" ht="30" x14ac:dyDescent="0.25">
      <c r="A72" s="5">
        <v>2023</v>
      </c>
      <c r="B72" s="4">
        <v>44927</v>
      </c>
      <c r="C72" s="4">
        <v>45291</v>
      </c>
      <c r="D72" s="6" t="s">
        <v>54</v>
      </c>
      <c r="E72" s="5" t="s">
        <v>113</v>
      </c>
      <c r="F72" s="17" t="s">
        <v>176</v>
      </c>
      <c r="G72" s="5" t="s">
        <v>115</v>
      </c>
      <c r="H72" s="5">
        <v>698</v>
      </c>
      <c r="I72" s="6" t="s">
        <v>54</v>
      </c>
      <c r="J72" s="5" t="s">
        <v>55</v>
      </c>
      <c r="K72" s="18">
        <v>219.262</v>
      </c>
      <c r="L72" s="9">
        <v>107.06</v>
      </c>
      <c r="M72" s="18">
        <v>23474.35</v>
      </c>
      <c r="N72" s="5" t="s">
        <v>94</v>
      </c>
      <c r="O72" s="5" t="s">
        <v>57</v>
      </c>
      <c r="P72" s="5">
        <v>5951961</v>
      </c>
      <c r="Q72" s="10" t="s">
        <v>265</v>
      </c>
      <c r="R72" s="13" t="s">
        <v>187</v>
      </c>
      <c r="S72" s="4">
        <v>45291</v>
      </c>
      <c r="T72" s="4">
        <v>45291</v>
      </c>
      <c r="U72" s="12" t="s">
        <v>201</v>
      </c>
    </row>
    <row r="73" spans="1:21" s="2" customFormat="1" ht="30" x14ac:dyDescent="0.25">
      <c r="A73" s="5">
        <v>2023</v>
      </c>
      <c r="B73" s="4">
        <v>44927</v>
      </c>
      <c r="C73" s="4">
        <v>45291</v>
      </c>
      <c r="D73" s="6" t="s">
        <v>54</v>
      </c>
      <c r="E73" s="5" t="s">
        <v>113</v>
      </c>
      <c r="F73" s="17" t="s">
        <v>177</v>
      </c>
      <c r="G73" s="5" t="s">
        <v>115</v>
      </c>
      <c r="H73" s="5">
        <v>694</v>
      </c>
      <c r="I73" s="6" t="s">
        <v>54</v>
      </c>
      <c r="J73" s="5" t="s">
        <v>55</v>
      </c>
      <c r="K73" s="18">
        <v>129.173</v>
      </c>
      <c r="L73" s="9">
        <v>107.06</v>
      </c>
      <c r="M73" s="18">
        <v>13829.36</v>
      </c>
      <c r="N73" s="5" t="s">
        <v>94</v>
      </c>
      <c r="O73" s="5" t="s">
        <v>57</v>
      </c>
      <c r="P73" s="5">
        <v>5951961</v>
      </c>
      <c r="Q73" s="10" t="s">
        <v>266</v>
      </c>
      <c r="R73" s="13" t="s">
        <v>187</v>
      </c>
      <c r="S73" s="4">
        <v>45291</v>
      </c>
      <c r="T73" s="4">
        <v>45291</v>
      </c>
      <c r="U73" s="12" t="s">
        <v>201</v>
      </c>
    </row>
    <row r="74" spans="1:21" s="2" customFormat="1" ht="30" x14ac:dyDescent="0.25">
      <c r="A74" s="5">
        <v>2023</v>
      </c>
      <c r="B74" s="4">
        <v>44927</v>
      </c>
      <c r="C74" s="4">
        <v>45291</v>
      </c>
      <c r="D74" s="6" t="s">
        <v>54</v>
      </c>
      <c r="E74" s="5" t="s">
        <v>113</v>
      </c>
      <c r="F74" s="17" t="s">
        <v>178</v>
      </c>
      <c r="G74" s="5" t="s">
        <v>115</v>
      </c>
      <c r="H74" s="5">
        <v>692</v>
      </c>
      <c r="I74" s="6" t="s">
        <v>54</v>
      </c>
      <c r="J74" s="5" t="s">
        <v>55</v>
      </c>
      <c r="K74" s="18">
        <v>129.6</v>
      </c>
      <c r="L74" s="9">
        <v>107.06</v>
      </c>
      <c r="M74" s="18">
        <v>13875.07</v>
      </c>
      <c r="N74" s="5" t="s">
        <v>94</v>
      </c>
      <c r="O74" s="5" t="s">
        <v>57</v>
      </c>
      <c r="P74" s="5">
        <v>5951961</v>
      </c>
      <c r="Q74" s="10" t="s">
        <v>267</v>
      </c>
      <c r="R74" s="13" t="s">
        <v>187</v>
      </c>
      <c r="S74" s="4">
        <v>45291</v>
      </c>
      <c r="T74" s="4">
        <v>45291</v>
      </c>
      <c r="U74" s="12" t="s">
        <v>201</v>
      </c>
    </row>
    <row r="75" spans="1:21" s="2" customFormat="1" ht="30" x14ac:dyDescent="0.25">
      <c r="A75" s="5">
        <v>2023</v>
      </c>
      <c r="B75" s="4">
        <v>44927</v>
      </c>
      <c r="C75" s="4">
        <v>45291</v>
      </c>
      <c r="D75" s="6" t="s">
        <v>54</v>
      </c>
      <c r="E75" s="5" t="s">
        <v>113</v>
      </c>
      <c r="F75" s="17" t="s">
        <v>179</v>
      </c>
      <c r="G75" s="5" t="s">
        <v>115</v>
      </c>
      <c r="H75" s="5">
        <v>688</v>
      </c>
      <c r="I75" s="6" t="s">
        <v>54</v>
      </c>
      <c r="J75" s="5" t="s">
        <v>55</v>
      </c>
      <c r="K75" s="18">
        <v>130.125</v>
      </c>
      <c r="L75" s="9">
        <v>107.06</v>
      </c>
      <c r="M75" s="18">
        <v>13931.28</v>
      </c>
      <c r="N75" s="5" t="s">
        <v>94</v>
      </c>
      <c r="O75" s="5" t="s">
        <v>57</v>
      </c>
      <c r="P75" s="5">
        <v>5951961</v>
      </c>
      <c r="Q75" s="10" t="s">
        <v>268</v>
      </c>
      <c r="R75" s="13" t="s">
        <v>187</v>
      </c>
      <c r="S75" s="4">
        <v>45291</v>
      </c>
      <c r="T75" s="4">
        <v>45291</v>
      </c>
      <c r="U75" s="12" t="s">
        <v>201</v>
      </c>
    </row>
    <row r="76" spans="1:21" s="2" customFormat="1" ht="30" x14ac:dyDescent="0.25">
      <c r="A76" s="5">
        <v>2023</v>
      </c>
      <c r="B76" s="4">
        <v>44927</v>
      </c>
      <c r="C76" s="4">
        <v>45291</v>
      </c>
      <c r="D76" s="6" t="s">
        <v>54</v>
      </c>
      <c r="E76" s="5" t="s">
        <v>113</v>
      </c>
      <c r="F76" s="17" t="s">
        <v>180</v>
      </c>
      <c r="G76" s="5" t="s">
        <v>115</v>
      </c>
      <c r="H76" s="5">
        <v>684</v>
      </c>
      <c r="I76" s="6" t="s">
        <v>54</v>
      </c>
      <c r="J76" s="5" t="s">
        <v>55</v>
      </c>
      <c r="K76" s="18">
        <v>130.56399999999999</v>
      </c>
      <c r="L76" s="9">
        <v>107.06</v>
      </c>
      <c r="M76" s="18">
        <v>13978.28</v>
      </c>
      <c r="N76" s="5" t="s">
        <v>94</v>
      </c>
      <c r="O76" s="5" t="s">
        <v>57</v>
      </c>
      <c r="P76" s="5">
        <v>5951961</v>
      </c>
      <c r="Q76" s="10" t="s">
        <v>269</v>
      </c>
      <c r="R76" s="13" t="s">
        <v>187</v>
      </c>
      <c r="S76" s="4">
        <v>45291</v>
      </c>
      <c r="T76" s="4">
        <v>45291</v>
      </c>
      <c r="U76" s="12" t="s">
        <v>201</v>
      </c>
    </row>
    <row r="77" spans="1:21" s="2" customFormat="1" ht="30" x14ac:dyDescent="0.25">
      <c r="A77" s="5">
        <v>2023</v>
      </c>
      <c r="B77" s="4">
        <v>44927</v>
      </c>
      <c r="C77" s="4">
        <v>45291</v>
      </c>
      <c r="D77" s="6" t="s">
        <v>54</v>
      </c>
      <c r="E77" s="5" t="s">
        <v>113</v>
      </c>
      <c r="F77" s="17" t="s">
        <v>181</v>
      </c>
      <c r="G77" s="5" t="s">
        <v>115</v>
      </c>
      <c r="H77" s="5">
        <v>680</v>
      </c>
      <c r="I77" s="6" t="s">
        <v>54</v>
      </c>
      <c r="J77" s="5" t="s">
        <v>55</v>
      </c>
      <c r="K77" s="18">
        <v>131.00200000000001</v>
      </c>
      <c r="L77" s="9">
        <v>107.06</v>
      </c>
      <c r="M77" s="18">
        <v>14025.17</v>
      </c>
      <c r="N77" s="5" t="s">
        <v>94</v>
      </c>
      <c r="O77" s="5" t="s">
        <v>57</v>
      </c>
      <c r="P77" s="5">
        <v>5951961</v>
      </c>
      <c r="Q77" s="10" t="s">
        <v>270</v>
      </c>
      <c r="R77" s="13" t="s">
        <v>187</v>
      </c>
      <c r="S77" s="4">
        <v>45291</v>
      </c>
      <c r="T77" s="4">
        <v>45291</v>
      </c>
      <c r="U77" s="12" t="s">
        <v>201</v>
      </c>
    </row>
    <row r="78" spans="1:21" s="2" customFormat="1" ht="30" x14ac:dyDescent="0.25">
      <c r="A78" s="5">
        <v>2023</v>
      </c>
      <c r="B78" s="4">
        <v>44927</v>
      </c>
      <c r="C78" s="4">
        <v>45291</v>
      </c>
      <c r="D78" s="6" t="s">
        <v>54</v>
      </c>
      <c r="E78" s="5" t="s">
        <v>113</v>
      </c>
      <c r="F78" s="17" t="s">
        <v>182</v>
      </c>
      <c r="G78" s="5" t="s">
        <v>115</v>
      </c>
      <c r="H78" s="5">
        <v>676</v>
      </c>
      <c r="I78" s="6" t="s">
        <v>54</v>
      </c>
      <c r="J78" s="5" t="s">
        <v>55</v>
      </c>
      <c r="K78" s="18">
        <v>134.74199999999999</v>
      </c>
      <c r="L78" s="9">
        <v>107.06</v>
      </c>
      <c r="M78" s="18">
        <v>14425.58</v>
      </c>
      <c r="N78" s="5" t="s">
        <v>94</v>
      </c>
      <c r="O78" s="5" t="s">
        <v>57</v>
      </c>
      <c r="P78" s="5">
        <v>5951961</v>
      </c>
      <c r="Q78" s="10" t="s">
        <v>271</v>
      </c>
      <c r="R78" s="13" t="s">
        <v>187</v>
      </c>
      <c r="S78" s="4">
        <v>45291</v>
      </c>
      <c r="T78" s="4">
        <v>45291</v>
      </c>
      <c r="U78" s="12" t="s">
        <v>201</v>
      </c>
    </row>
    <row r="79" spans="1:21" s="2" customFormat="1" ht="30" x14ac:dyDescent="0.25">
      <c r="A79" s="5">
        <v>2023</v>
      </c>
      <c r="B79" s="4">
        <v>44927</v>
      </c>
      <c r="C79" s="4">
        <v>45291</v>
      </c>
      <c r="D79" s="6" t="s">
        <v>54</v>
      </c>
      <c r="E79" s="5" t="s">
        <v>113</v>
      </c>
      <c r="F79" s="17" t="s">
        <v>183</v>
      </c>
      <c r="G79" s="5" t="s">
        <v>115</v>
      </c>
      <c r="H79" s="5">
        <v>672</v>
      </c>
      <c r="I79" s="6" t="s">
        <v>54</v>
      </c>
      <c r="J79" s="5" t="s">
        <v>55</v>
      </c>
      <c r="K79" s="18">
        <v>135.203</v>
      </c>
      <c r="L79" s="9">
        <v>107.06</v>
      </c>
      <c r="M79" s="18">
        <v>14474.93</v>
      </c>
      <c r="N79" s="5" t="s">
        <v>94</v>
      </c>
      <c r="O79" s="5" t="s">
        <v>57</v>
      </c>
      <c r="P79" s="5">
        <v>5951961</v>
      </c>
      <c r="Q79" s="10" t="s">
        <v>272</v>
      </c>
      <c r="R79" s="13" t="s">
        <v>187</v>
      </c>
      <c r="S79" s="4">
        <v>45291</v>
      </c>
      <c r="T79" s="4">
        <v>45291</v>
      </c>
      <c r="U79" s="12" t="s">
        <v>201</v>
      </c>
    </row>
    <row r="80" spans="1:21" s="2" customFormat="1" ht="30" x14ac:dyDescent="0.25">
      <c r="A80" s="5">
        <v>2023</v>
      </c>
      <c r="B80" s="4">
        <v>44927</v>
      </c>
      <c r="C80" s="4">
        <v>45291</v>
      </c>
      <c r="D80" s="6" t="s">
        <v>54</v>
      </c>
      <c r="E80" s="5" t="s">
        <v>113</v>
      </c>
      <c r="F80" s="17" t="s">
        <v>184</v>
      </c>
      <c r="G80" s="5" t="s">
        <v>115</v>
      </c>
      <c r="H80" s="5">
        <v>668</v>
      </c>
      <c r="I80" s="6" t="s">
        <v>54</v>
      </c>
      <c r="J80" s="5" t="s">
        <v>55</v>
      </c>
      <c r="K80" s="18">
        <v>135.66399999999999</v>
      </c>
      <c r="L80" s="9">
        <v>107.06</v>
      </c>
      <c r="M80" s="18">
        <v>14524.29</v>
      </c>
      <c r="N80" s="5" t="s">
        <v>94</v>
      </c>
      <c r="O80" s="5" t="s">
        <v>57</v>
      </c>
      <c r="P80" s="5">
        <v>5951961</v>
      </c>
      <c r="Q80" s="10" t="s">
        <v>273</v>
      </c>
      <c r="R80" s="13" t="s">
        <v>187</v>
      </c>
      <c r="S80" s="4">
        <v>45291</v>
      </c>
      <c r="T80" s="4">
        <v>45291</v>
      </c>
      <c r="U80" s="12" t="s">
        <v>201</v>
      </c>
    </row>
    <row r="81" spans="1:21" s="2" customFormat="1" ht="30" x14ac:dyDescent="0.25">
      <c r="A81" s="5">
        <v>2023</v>
      </c>
      <c r="B81" s="4">
        <v>44927</v>
      </c>
      <c r="C81" s="4">
        <v>45291</v>
      </c>
      <c r="D81" s="6" t="s">
        <v>54</v>
      </c>
      <c r="E81" s="5" t="s">
        <v>113</v>
      </c>
      <c r="F81" s="17" t="s">
        <v>185</v>
      </c>
      <c r="G81" s="5" t="s">
        <v>115</v>
      </c>
      <c r="H81" s="5">
        <v>664</v>
      </c>
      <c r="I81" s="6" t="s">
        <v>54</v>
      </c>
      <c r="J81" s="5" t="s">
        <v>55</v>
      </c>
      <c r="K81" s="18">
        <v>136.107</v>
      </c>
      <c r="L81" s="9">
        <v>107.06</v>
      </c>
      <c r="M81" s="18">
        <v>14571.72</v>
      </c>
      <c r="N81" s="5" t="s">
        <v>94</v>
      </c>
      <c r="O81" s="5" t="s">
        <v>57</v>
      </c>
      <c r="P81" s="5">
        <v>5951961</v>
      </c>
      <c r="Q81" s="10" t="s">
        <v>274</v>
      </c>
      <c r="R81" s="13" t="s">
        <v>187</v>
      </c>
      <c r="S81" s="4">
        <v>45291</v>
      </c>
      <c r="T81" s="4">
        <v>45291</v>
      </c>
      <c r="U81" s="12" t="s">
        <v>201</v>
      </c>
    </row>
    <row r="82" spans="1:21" s="2" customFormat="1" ht="30" x14ac:dyDescent="0.25">
      <c r="A82" s="5">
        <v>2023</v>
      </c>
      <c r="B82" s="4">
        <v>44927</v>
      </c>
      <c r="C82" s="4">
        <v>45291</v>
      </c>
      <c r="D82" s="6" t="s">
        <v>54</v>
      </c>
      <c r="E82" s="5" t="s">
        <v>113</v>
      </c>
      <c r="F82" s="17" t="s">
        <v>186</v>
      </c>
      <c r="G82" s="5" t="s">
        <v>115</v>
      </c>
      <c r="H82" s="5">
        <v>660</v>
      </c>
      <c r="I82" s="6" t="s">
        <v>54</v>
      </c>
      <c r="J82" s="5" t="s">
        <v>55</v>
      </c>
      <c r="K82" s="18">
        <v>136.56800000000001</v>
      </c>
      <c r="L82" s="9">
        <v>107.06</v>
      </c>
      <c r="M82" s="18">
        <v>14621.07</v>
      </c>
      <c r="N82" s="5" t="s">
        <v>94</v>
      </c>
      <c r="O82" s="5" t="s">
        <v>57</v>
      </c>
      <c r="P82" s="5">
        <v>5951961</v>
      </c>
      <c r="Q82" s="10" t="s">
        <v>275</v>
      </c>
      <c r="R82" s="13" t="s">
        <v>187</v>
      </c>
      <c r="S82" s="4">
        <v>45291</v>
      </c>
      <c r="T82" s="4">
        <v>45291</v>
      </c>
      <c r="U82" s="12" t="s">
        <v>201</v>
      </c>
    </row>
    <row r="83" spans="1:21" s="2" customFormat="1" ht="30" x14ac:dyDescent="0.25">
      <c r="A83" s="5">
        <v>2023</v>
      </c>
      <c r="B83" s="19">
        <v>44927</v>
      </c>
      <c r="C83" s="19">
        <v>45291</v>
      </c>
      <c r="D83" s="20" t="s">
        <v>54</v>
      </c>
      <c r="E83" s="21" t="s">
        <v>192</v>
      </c>
      <c r="F83" s="21" t="s">
        <v>193</v>
      </c>
      <c r="G83" s="21" t="s">
        <v>160</v>
      </c>
      <c r="H83" s="21" t="s">
        <v>54</v>
      </c>
      <c r="I83" s="6" t="s">
        <v>54</v>
      </c>
      <c r="J83" s="21" t="s">
        <v>55</v>
      </c>
      <c r="K83" s="22">
        <v>158745.92600000001</v>
      </c>
      <c r="L83" s="23">
        <v>96</v>
      </c>
      <c r="M83" s="22">
        <v>15239608.9</v>
      </c>
      <c r="N83" s="21" t="s">
        <v>161</v>
      </c>
      <c r="O83" s="21" t="s">
        <v>57</v>
      </c>
      <c r="P83" s="21">
        <v>5999388</v>
      </c>
      <c r="Q83" s="10" t="s">
        <v>276</v>
      </c>
      <c r="R83" s="13" t="s">
        <v>187</v>
      </c>
      <c r="S83" s="19">
        <v>45291</v>
      </c>
      <c r="T83" s="19">
        <v>45291</v>
      </c>
      <c r="U83" s="12" t="s">
        <v>201</v>
      </c>
    </row>
    <row r="84" spans="1:21" s="2" customFormat="1" ht="30" x14ac:dyDescent="0.25">
      <c r="A84" s="5">
        <v>2023</v>
      </c>
      <c r="B84" s="19">
        <v>44927</v>
      </c>
      <c r="C84" s="19">
        <v>45291</v>
      </c>
      <c r="D84" s="20" t="s">
        <v>54</v>
      </c>
      <c r="E84" s="21" t="s">
        <v>194</v>
      </c>
      <c r="F84" s="21" t="s">
        <v>195</v>
      </c>
      <c r="G84" s="21" t="s">
        <v>196</v>
      </c>
      <c r="H84" s="21">
        <v>251</v>
      </c>
      <c r="I84" s="6" t="s">
        <v>54</v>
      </c>
      <c r="J84" s="21" t="s">
        <v>55</v>
      </c>
      <c r="K84" s="22">
        <v>150.12</v>
      </c>
      <c r="L84" s="23">
        <v>76.45</v>
      </c>
      <c r="M84" s="22">
        <v>11476.67</v>
      </c>
      <c r="N84" s="21" t="s">
        <v>94</v>
      </c>
      <c r="O84" s="21" t="s">
        <v>57</v>
      </c>
      <c r="P84" s="21">
        <v>5252227</v>
      </c>
      <c r="Q84" s="10" t="s">
        <v>277</v>
      </c>
      <c r="R84" s="13" t="s">
        <v>187</v>
      </c>
      <c r="S84" s="19">
        <v>45291</v>
      </c>
      <c r="T84" s="19">
        <v>45291</v>
      </c>
      <c r="U84" s="12" t="s">
        <v>201</v>
      </c>
    </row>
    <row r="85" spans="1:21" s="2" customFormat="1" ht="30" x14ac:dyDescent="0.25">
      <c r="A85" s="5">
        <v>2023</v>
      </c>
      <c r="B85" s="19">
        <v>44927</v>
      </c>
      <c r="C85" s="19">
        <v>45291</v>
      </c>
      <c r="D85" s="20" t="s">
        <v>54</v>
      </c>
      <c r="E85" s="21" t="s">
        <v>197</v>
      </c>
      <c r="F85" s="21" t="s">
        <v>198</v>
      </c>
      <c r="G85" s="21" t="s">
        <v>199</v>
      </c>
      <c r="H85" s="21">
        <v>3199</v>
      </c>
      <c r="I85" s="6" t="s">
        <v>54</v>
      </c>
      <c r="J85" s="21" t="s">
        <v>55</v>
      </c>
      <c r="K85" s="22">
        <v>220</v>
      </c>
      <c r="L85" s="23">
        <v>30</v>
      </c>
      <c r="M85" s="22">
        <v>6600</v>
      </c>
      <c r="N85" s="21" t="s">
        <v>94</v>
      </c>
      <c r="O85" s="21" t="s">
        <v>57</v>
      </c>
      <c r="P85" s="21">
        <v>5142313</v>
      </c>
      <c r="Q85" s="10" t="s">
        <v>278</v>
      </c>
      <c r="R85" s="13" t="s">
        <v>187</v>
      </c>
      <c r="S85" s="19">
        <v>45291</v>
      </c>
      <c r="T85" s="19">
        <v>45291</v>
      </c>
      <c r="U85" s="12" t="s">
        <v>201</v>
      </c>
    </row>
  </sheetData>
  <mergeCells count="7">
    <mergeCell ref="A6:U6"/>
    <mergeCell ref="N2:U2"/>
    <mergeCell ref="N3:U3"/>
    <mergeCell ref="A2:F2"/>
    <mergeCell ref="G1:M2"/>
    <mergeCell ref="A3:F3"/>
    <mergeCell ref="G3:M3"/>
  </mergeCells>
  <dataValidations disablePrompts="1" count="2">
    <dataValidation type="list" allowBlank="1" showErrorMessage="1" sqref="F54:F57" xr:uid="{E7EBB3A1-059E-4333-91E4-FA0801D2076F}">
      <formula1>Hidden_15</formula1>
    </dataValidation>
    <dataValidation type="list" allowBlank="1" showErrorMessage="1" sqref="F58:F65" xr:uid="{74C916B7-C14B-4EBC-B046-D1009763847A}">
      <formula1>Hidden_16</formula1>
    </dataValidation>
  </dataValidations>
  <hyperlinks>
    <hyperlink ref="Q8" r:id="rId1" xr:uid="{0B538163-D2FB-4ED3-9457-35C65F1155FE}"/>
    <hyperlink ref="Q9" r:id="rId2" xr:uid="{35933B84-8C32-49AC-9532-217056A9D12F}"/>
    <hyperlink ref="Q10" r:id="rId3" xr:uid="{82B3D54A-C420-4BFC-894B-F79001C40EDE}"/>
    <hyperlink ref="Q11" r:id="rId4" xr:uid="{DB02ED93-77FC-4A39-81C1-21CA1B8C698D}"/>
    <hyperlink ref="Q12" r:id="rId5" xr:uid="{5B9382BC-258F-4B09-8125-D367264A01C1}"/>
    <hyperlink ref="Q13" r:id="rId6" xr:uid="{A1465B83-1CF4-4790-B6F4-7B8DB9582F02}"/>
    <hyperlink ref="Q14" r:id="rId7" xr:uid="{C25A9F6F-68C8-40E5-AEE0-2BD439C91BDA}"/>
    <hyperlink ref="Q15" r:id="rId8" xr:uid="{F83FA2A3-CFD8-42AA-A005-B0AA75907EBC}"/>
    <hyperlink ref="Q16" r:id="rId9" xr:uid="{D3EEB5F0-C806-4CFE-B633-0DECA1552846}"/>
    <hyperlink ref="Q17" r:id="rId10" xr:uid="{0D694553-42C6-44C1-B573-25BE04B72D28}"/>
    <hyperlink ref="Q18" r:id="rId11" xr:uid="{DE36D116-0AA9-451E-BF99-CDD69B17207C}"/>
    <hyperlink ref="Q19" r:id="rId12" xr:uid="{98FD9894-FFDB-43A7-8CD6-D7FEB46B5AFE}"/>
    <hyperlink ref="Q20" r:id="rId13" xr:uid="{0551C9B5-D5CF-4FA2-B590-FC2C236D35FC}"/>
    <hyperlink ref="Q21" r:id="rId14" xr:uid="{9D55BD17-3B0E-4589-B367-BBC54D0787BB}"/>
    <hyperlink ref="Q22" r:id="rId15" xr:uid="{86177897-D628-47A7-8AA8-79A64DFF1474}"/>
    <hyperlink ref="Q23" r:id="rId16" xr:uid="{C770B21F-3722-4A04-A0A6-6801232D032C}"/>
    <hyperlink ref="Q24" r:id="rId17" xr:uid="{B4D94EED-4E35-43CF-BF7C-1F3CD2579E25}"/>
    <hyperlink ref="Q25" r:id="rId18" xr:uid="{4B2BCD9D-E5FD-4536-9469-900B35D2D09E}"/>
    <hyperlink ref="Q26" r:id="rId19" xr:uid="{7D5451F5-824E-4C89-BC66-33E4FB559235}"/>
    <hyperlink ref="Q27" r:id="rId20" xr:uid="{32B24987-472D-413F-9D1D-B7E219E9AB5C}"/>
    <hyperlink ref="Q28" r:id="rId21" xr:uid="{C45CD519-F43C-424A-BC9D-56EE6E5365B4}"/>
    <hyperlink ref="Q29" r:id="rId22" xr:uid="{5114DF4F-A00D-4F90-844E-1ACED04801F9}"/>
    <hyperlink ref="Q30" r:id="rId23" xr:uid="{37067057-DFD8-4AA3-B820-2A120CC7D704}"/>
    <hyperlink ref="Q31" r:id="rId24" xr:uid="{25E5953B-AC01-4205-9DA3-D4BDF09E8C01}"/>
    <hyperlink ref="Q32" r:id="rId25" xr:uid="{F652EFEA-8125-488D-977A-05AE11C090B7}"/>
    <hyperlink ref="Q33" r:id="rId26" xr:uid="{9385D541-681D-4A3A-90ED-5F2F7B5FC749}"/>
    <hyperlink ref="Q34" r:id="rId27" xr:uid="{A6629733-4F42-4326-9DC4-8F9CF43B9324}"/>
    <hyperlink ref="Q35" r:id="rId28" xr:uid="{F6CBA19A-D836-4ACD-809B-E99F913B8405}"/>
    <hyperlink ref="Q36" r:id="rId29" xr:uid="{18C1CE53-2BC4-4CD9-AD04-89E24AB92746}"/>
    <hyperlink ref="Q37" r:id="rId30" xr:uid="{A4373A55-CEC3-45C2-8F49-F28AE9348A1E}"/>
    <hyperlink ref="Q38" r:id="rId31" xr:uid="{3FA641AB-D1D1-4D51-AE16-D66F6F41AA76}"/>
    <hyperlink ref="Q39" r:id="rId32" xr:uid="{E85106BC-1B38-4519-B8B2-FA9C2412A093}"/>
    <hyperlink ref="Q40" r:id="rId33" xr:uid="{25C57FC6-F184-42F3-AFCF-88FC8FBBA383}"/>
    <hyperlink ref="Q41" r:id="rId34" xr:uid="{6567973C-28E1-42A4-B3AB-859A6279B4D9}"/>
    <hyperlink ref="Q42" r:id="rId35" xr:uid="{E77AA47C-BDD8-4EF0-9260-B71B1D12BE91}"/>
    <hyperlink ref="Q43" r:id="rId36" xr:uid="{3D601BFD-7294-4CA1-955F-D5527AF1F6FB}"/>
    <hyperlink ref="Q44" r:id="rId37" xr:uid="{32BD609C-454A-4AB3-8A65-90F06FA6020D}"/>
    <hyperlink ref="Q45" r:id="rId38" xr:uid="{BE8ED1F5-23CD-42B4-8D9D-D6E15D6CA989}"/>
    <hyperlink ref="Q46" r:id="rId39" xr:uid="{23D36DB1-AC7D-4305-A553-342100B1DA2D}"/>
    <hyperlink ref="Q47" r:id="rId40" xr:uid="{8148B40D-BD7E-44B9-86CD-0FF53A0166C4}"/>
    <hyperlink ref="Q48" r:id="rId41" xr:uid="{CEDE379A-7C1F-4AD9-AE4F-ED25565D359B}"/>
    <hyperlink ref="Q49" r:id="rId42" xr:uid="{5800A20B-BEE0-47C3-8C06-9A5521F6BE84}"/>
    <hyperlink ref="Q50" r:id="rId43" xr:uid="{91C70C7B-62D1-49EA-95E1-0CB4F92C0A93}"/>
    <hyperlink ref="Q51" r:id="rId44" xr:uid="{B21E2925-E6A0-437C-A126-D0FB9978AC5E}"/>
    <hyperlink ref="Q52" r:id="rId45" xr:uid="{9611CBB1-957D-4EDC-8C06-71C657D7C799}"/>
    <hyperlink ref="Q53" r:id="rId46" xr:uid="{F720A619-6A40-4027-8397-7C38BCFECDB0}"/>
    <hyperlink ref="Q54" r:id="rId47" xr:uid="{0689D363-C73E-49D7-A052-ACD7DCEF42EB}"/>
    <hyperlink ref="Q55" r:id="rId48" xr:uid="{F9572C11-A03B-4440-8D70-950759CEB115}"/>
    <hyperlink ref="Q56" r:id="rId49" xr:uid="{45F2B3E5-539C-4225-ABFB-69B1F9ACB585}"/>
    <hyperlink ref="Q57" r:id="rId50" xr:uid="{AE844477-2E22-440B-8335-C764871C562F}"/>
    <hyperlink ref="Q58" r:id="rId51" xr:uid="{25FF2DEE-77A1-44C9-AB00-2E320EF8D54D}"/>
    <hyperlink ref="Q59" r:id="rId52" xr:uid="{E67B814E-9E4E-42B7-870A-DE7BB5FD7B8F}"/>
    <hyperlink ref="Q60" r:id="rId53" xr:uid="{1C5EDFBC-E8D1-4E85-A239-2205E17DE01C}"/>
    <hyperlink ref="Q61" r:id="rId54" xr:uid="{23EEB823-891B-420F-BB75-D3A88B3DDB0B}"/>
    <hyperlink ref="Q62" r:id="rId55" xr:uid="{BA89DE71-D607-4B65-9FBE-D83F60A43668}"/>
    <hyperlink ref="Q63" r:id="rId56" xr:uid="{C628F9DD-FEF5-4248-B564-B371DC6C073F}"/>
    <hyperlink ref="Q64" r:id="rId57" xr:uid="{E6E72781-4DF8-457B-A4C2-18FD6BE72521}"/>
    <hyperlink ref="Q65" r:id="rId58" xr:uid="{EC78F2B5-C668-4CAD-B3D8-C5356E7963B4}"/>
    <hyperlink ref="Q66" r:id="rId59" xr:uid="{8B4D51B9-B6B6-4797-BFD9-D9AC4BBAF735}"/>
    <hyperlink ref="Q67" r:id="rId60" xr:uid="{C1C6027A-ABDF-4C07-88E9-1A0E4A2B6214}"/>
    <hyperlink ref="Q68" r:id="rId61" xr:uid="{5FFC0624-9412-4086-913A-EB92AB11ACD0}"/>
    <hyperlink ref="Q69" r:id="rId62" xr:uid="{480F1771-F5D2-40BD-BB00-7C187803E048}"/>
    <hyperlink ref="Q70" r:id="rId63" xr:uid="{D51E68F8-4CEA-479C-8005-D273AA147600}"/>
    <hyperlink ref="Q71" r:id="rId64" xr:uid="{90065F15-0D27-44D8-B995-7ECD01D0E355}"/>
    <hyperlink ref="Q72" r:id="rId65" xr:uid="{5BF92470-F18D-4507-8E02-A391B3BF64B9}"/>
    <hyperlink ref="Q73" r:id="rId66" xr:uid="{A45B0835-6B01-415E-8CDD-57BEEF094706}"/>
    <hyperlink ref="Q74" r:id="rId67" xr:uid="{599E912B-57AB-452B-82FE-1FF40E1ADB4D}"/>
    <hyperlink ref="Q75" r:id="rId68" xr:uid="{AD8D869A-B053-493D-99F8-BFD07516AA48}"/>
    <hyperlink ref="Q76" r:id="rId69" xr:uid="{D862C62A-2D06-4C0D-A589-260569627CCB}"/>
    <hyperlink ref="Q77" r:id="rId70" xr:uid="{AB75EFD4-160C-4922-8BC0-E817827F9A97}"/>
    <hyperlink ref="Q78" r:id="rId71" xr:uid="{457AE957-F734-49EC-841A-AD058168CF0E}"/>
    <hyperlink ref="Q79" r:id="rId72" xr:uid="{2400597C-E48C-4ADF-9307-A64F113F5005}"/>
    <hyperlink ref="Q80" r:id="rId73" xr:uid="{33B5DBE9-89FA-41AA-AC16-3230A3FA040B}"/>
    <hyperlink ref="Q81" r:id="rId74" xr:uid="{77B69CEA-6FB4-431A-A396-69AFD4E68806}"/>
    <hyperlink ref="Q82" r:id="rId75" xr:uid="{A3256E9E-271C-46D4-A71B-030FD321C73D}"/>
    <hyperlink ref="Q83" r:id="rId76" xr:uid="{D6F76F5B-3CA1-483A-996F-1B97D7A2E255}"/>
    <hyperlink ref="Q84" r:id="rId77" xr:uid="{9658AD94-26F9-4F1C-8721-2C3B44F5448A}"/>
    <hyperlink ref="Q85" r:id="rId78" xr:uid="{C6955D52-60C1-4166-887F-E2DB83574F82}"/>
  </hyperlinks>
  <pageMargins left="0.7" right="0.7" top="0.75" bottom="0.75" header="0.3" footer="0.3"/>
  <pageSetup orientation="portrait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2021-07-01T20:09:04Z</dcterms:created>
  <dcterms:modified xsi:type="dcterms:W3CDTF">2024-02-10T00:15:47Z</dcterms:modified>
</cp:coreProperties>
</file>