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3\4TO TRIMESTRE 2023\XXXIV\"/>
    </mc:Choice>
  </mc:AlternateContent>
  <xr:revisionPtr revIDLastSave="0" documentId="13_ncr:1_{119A72F8-2339-4200-A70B-0BBDE5934B3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16">#REF!</definedName>
    <definedName name="Hidden_210">#REF!</definedName>
    <definedName name="Hidden_29">Hidden_2!$A$1:$A$41</definedName>
    <definedName name="Hidden_316">Hidden_3!$A$1:$A$32</definedName>
    <definedName name="Hidden_317">#REF!</definedName>
    <definedName name="Hidden_422">Hidden_4!$A$1:$A$2</definedName>
    <definedName name="Hidden_423">#REF!</definedName>
    <definedName name="Hidden_523">Hidden_5!$A$1:$A$3</definedName>
    <definedName name="Hidden_524">#REF!</definedName>
    <definedName name="Hidden_624">Hidden_6!$A$1:$A$3</definedName>
    <definedName name="Hidden_625">#REF!</definedName>
  </definedNames>
  <calcPr calcId="0"/>
</workbook>
</file>

<file path=xl/sharedStrings.xml><?xml version="1.0" encoding="utf-8"?>
<sst xmlns="http://schemas.openxmlformats.org/spreadsheetml/2006/main" count="1988" uniqueCount="344">
  <si>
    <t>45889</t>
  </si>
  <si>
    <t>TÍTULO</t>
  </si>
  <si>
    <t>NOMBRE CORTO</t>
  </si>
  <si>
    <t>DESCRIPCIÓN</t>
  </si>
  <si>
    <t>Inventario_Inventario de bienes inmuebles</t>
  </si>
  <si>
    <t>LTAIPEBC-81-F-XXXIV4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</si>
  <si>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</si>
  <si>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</si>
  <si>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</si>
  <si>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</si>
  <si>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</si>
  <si>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</si>
  <si>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</si>
  <si>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</si>
  <si>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</si>
  <si>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381334</t>
  </si>
  <si>
    <t>381357</t>
  </si>
  <si>
    <t>381358</t>
  </si>
  <si>
    <t>381338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</si>
  <si>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</si>
  <si>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</si>
  <si>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</si>
  <si>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</si>
  <si>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</si>
  <si>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</si>
  <si>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</si>
  <si>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</si>
  <si>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</si>
  <si>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</si>
  <si>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</si>
  <si>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</si>
  <si>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</si>
  <si>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</si>
  <si>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</si>
  <si>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</si>
  <si>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</si>
  <si>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</si>
  <si>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</si>
  <si>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</si>
  <si>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</si>
  <si>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</si>
  <si>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</si>
  <si>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</si>
  <si>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</si>
  <si>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</si>
  <si>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</si>
  <si>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</si>
  <si>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381328</t>
  </si>
  <si>
    <t>381356</t>
  </si>
  <si>
    <t>381360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</si>
  <si>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</si>
  <si>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</si>
  <si>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</si>
  <si>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</si>
  <si>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</si>
  <si>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</si>
  <si>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</si>
  <si>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</si>
  <si>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</si>
  <si>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</si>
  <si>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</si>
  <si>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</si>
  <si>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</si>
  <si>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</si>
  <si>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</si>
  <si>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</si>
  <si>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</si>
  <si>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</si>
  <si>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</si>
  <si>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</si>
  <si>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</si>
  <si>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</si>
  <si>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</si>
  <si>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</si>
  <si>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</si>
  <si>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</si>
  <si>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</si>
  <si>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</si>
  <si>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</si>
  <si>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</si>
  <si>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</si>
  <si>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</si>
  <si>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</si>
  <si>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</si>
  <si>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</si>
  <si>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</si>
  <si>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</si>
  <si>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</si>
  <si>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</si>
  <si>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</si>
  <si>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</si>
  <si>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</si>
  <si>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</si>
  <si>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</si>
  <si>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</si>
  <si>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</si>
  <si>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</si>
  <si>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</si>
  <si>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</si>
  <si>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</si>
  <si>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</si>
  <si>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</si>
  <si>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</si>
  <si>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</si>
  <si>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</si>
  <si>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</si>
  <si>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</si>
  <si>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</si>
  <si>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</si>
  <si>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</si>
  <si>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</si>
  <si>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</si>
  <si>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</si>
  <si>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</si>
  <si>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</si>
  <si>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</si>
  <si>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</si>
  <si>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</si>
  <si>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</si>
  <si>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</si>
  <si>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</si>
  <si>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</si>
  <si>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</si>
  <si>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</si>
  <si>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</si>
  <si>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</si>
  <si>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</si>
  <si>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</si>
  <si>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</si>
  <si>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</si>
  <si>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</si>
  <si>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</si>
  <si>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</si>
  <si>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</si>
  <si>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</si>
  <si>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</si>
  <si>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</si>
  <si>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</si>
  <si>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</si>
  <si>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</si>
  <si>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</si>
  <si>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</si>
  <si>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</si>
  <si>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</si>
  <si>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</si>
  <si>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</si>
  <si>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</si>
  <si>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</si>
  <si>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</si>
  <si>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</si>
  <si>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</si>
  <si>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</si>
  <si>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</si>
  <si>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</si>
  <si>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</si>
  <si>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</si>
  <si>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</si>
  <si>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</si>
  <si>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</si>
  <si>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</si>
  <si>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</si>
  <si>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</si>
  <si>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</si>
  <si>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</si>
  <si>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</si>
  <si>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</si>
  <si>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</si>
  <si>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</si>
  <si>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</si>
  <si>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</si>
  <si>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</si>
  <si>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</si>
  <si>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</si>
  <si>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</si>
  <si>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</si>
  <si>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</si>
  <si>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</si>
  <si>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</si>
  <si>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</si>
  <si>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</si>
  <si>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</si>
  <si>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</si>
  <si>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</si>
  <si>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</si>
  <si>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</si>
  <si>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</si>
  <si>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</si>
  <si>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</si>
  <si>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</si>
  <si>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</si>
  <si>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Fideicomiso para el Desarrollo Urbano de Mexicali</t>
  </si>
  <si>
    <t>Mexicali</t>
  </si>
  <si>
    <t>Ver Nota</t>
  </si>
  <si>
    <t>Comercial</t>
  </si>
  <si>
    <t>Adquisición</t>
  </si>
  <si>
    <t>Escritura pública</t>
  </si>
  <si>
    <t>https://www.bajacalifornia.gob.mx/rppc/</t>
  </si>
  <si>
    <t>BBA002001,  Villa Buenos Aires, 2683.954</t>
  </si>
  <si>
    <t>Cuasarinas</t>
  </si>
  <si>
    <t>Villa Buenos Aires</t>
  </si>
  <si>
    <t>BBA002026,  Villa Buenos Aires, 2683.954</t>
  </si>
  <si>
    <t>BBA002027,  Villa Buenos Aires, 2683.954</t>
  </si>
  <si>
    <t>BGD005004,  Gigantes Del Desierto, 610.608</t>
  </si>
  <si>
    <t>Padre Junipero Serra</t>
  </si>
  <si>
    <t>Gigantes del Desierto</t>
  </si>
  <si>
    <t>BGD006002,  Gigantes Del Desierto, 551.854</t>
  </si>
  <si>
    <t>Arequipa</t>
  </si>
  <si>
    <t>BGD006003,  Gigantes Del Desierto, 549.568</t>
  </si>
  <si>
    <t>BGD006004,  Gigantes Del Desierto, 547.282</t>
  </si>
  <si>
    <t>BGD006005,  Gigantes Del Desierto, 631.45</t>
  </si>
  <si>
    <t>BGD012001,  Gigantes Del Desierto, 467.134</t>
  </si>
  <si>
    <t>Valle de los Gigantes</t>
  </si>
  <si>
    <t>DZ031034,  Praderas Del Sol Segunda Etapa, 2222.199</t>
  </si>
  <si>
    <t>San Ángel</t>
  </si>
  <si>
    <t>Praderas del Sol</t>
  </si>
  <si>
    <t>Asignación</t>
  </si>
  <si>
    <t>HT187003,  Hacienda De Los Portales 2, 3442.58</t>
  </si>
  <si>
    <t>Hacienda del Viento</t>
  </si>
  <si>
    <t>Hacienda de los Portales</t>
  </si>
  <si>
    <t>KQ049001,  Quintas Del Rey 3,  2416.47</t>
  </si>
  <si>
    <t>Gobernador</t>
  </si>
  <si>
    <t>Quintas del Rey</t>
  </si>
  <si>
    <t>OB028001,  Barcelona, 2916.29</t>
  </si>
  <si>
    <t>Fuente del Sol</t>
  </si>
  <si>
    <t>Barcelona</t>
  </si>
  <si>
    <t>OB028002,  Barcelona, 2916.29</t>
  </si>
  <si>
    <t>Tenasidad</t>
  </si>
  <si>
    <t>OB028003,  Barcelona, 2916.29</t>
  </si>
  <si>
    <t>OB028004,  Barcelona, 2916.29</t>
  </si>
  <si>
    <t>OB028006,  Barcelona, 3101.12</t>
  </si>
  <si>
    <t>San Ignacio</t>
  </si>
  <si>
    <t>Orizaba</t>
  </si>
  <si>
    <t>OZ007101,  Des. Urb. Orizaba, 573.59</t>
  </si>
  <si>
    <t>Habitacional</t>
  </si>
  <si>
    <t>WJ001158,  Villa Lomas Altas, 384.155</t>
  </si>
  <si>
    <t>Alcanar</t>
  </si>
  <si>
    <t>Villa Lomas Altas</t>
  </si>
  <si>
    <t>Mirabueno</t>
  </si>
  <si>
    <t>WJ023022, Villa Lomas Altas, 399.26</t>
  </si>
  <si>
    <t>WJ027055,  Villa Lomas Altas, 3013.22</t>
  </si>
  <si>
    <t>WJ031001,  Villa Lomas Altas, 3020.74</t>
  </si>
  <si>
    <t>WJ038062,  Villa Lomas Altas, 465.23</t>
  </si>
  <si>
    <t>Cambados</t>
  </si>
  <si>
    <t>WJ048001,  Villa Lomas Altas, 535.32</t>
  </si>
  <si>
    <t>Ferrol</t>
  </si>
  <si>
    <t>WJ055001,  Villa Lomas Altas, 1765.98</t>
  </si>
  <si>
    <t>WJ059001,  Villa Lomas Altas, 1261.69</t>
  </si>
  <si>
    <t>WU048031,  Valle De Puebla, 1991.25</t>
  </si>
  <si>
    <t>Valle Poblano</t>
  </si>
  <si>
    <t>Valle de Puebla</t>
  </si>
  <si>
    <t>WU054001,  Valle De Puebla, 1508.18</t>
  </si>
  <si>
    <t>Telares</t>
  </si>
  <si>
    <t>WW001067,  Villa Del Campo, 1511.44</t>
  </si>
  <si>
    <t>Campesinos</t>
  </si>
  <si>
    <t>Villa del Campo</t>
  </si>
  <si>
    <t>WW001100,  Villa Del Campo, 1576.25</t>
  </si>
  <si>
    <t>XZ007030,  San Miguel, 995.20</t>
  </si>
  <si>
    <t>San Miguel</t>
  </si>
  <si>
    <t>XZ023003,  San Miguel Segunda Etapa, 1942.88</t>
  </si>
  <si>
    <t>Villa Santa Rosa</t>
  </si>
  <si>
    <t>ZH006001,  San Martín Caballero, 596.05</t>
  </si>
  <si>
    <t>Capitan Juan Bautista de Anza</t>
  </si>
  <si>
    <t>San Martín Caballero</t>
  </si>
  <si>
    <t>ZT032000,  Zona Turística San Felipe, 265318.83</t>
  </si>
  <si>
    <t>Zona Sur</t>
  </si>
  <si>
    <t>Zona Turística San Felipe</t>
  </si>
  <si>
    <t>Turístico</t>
  </si>
  <si>
    <t>UX019001, Viñas del Sol, 2784.513</t>
  </si>
  <si>
    <t>S/N</t>
  </si>
  <si>
    <t>Viñas del Sol</t>
  </si>
  <si>
    <t>UX019002, Viñas del Sol, 2165.604</t>
  </si>
  <si>
    <t>UX019003, Viñas del Sol, 2999.810</t>
  </si>
  <si>
    <t>UX019004, Viñas del Sol, 2916.553</t>
  </si>
  <si>
    <t>Real Victoria</t>
  </si>
  <si>
    <t>Adquisicion</t>
  </si>
  <si>
    <t>OS014005, HACIENDA DEL SOL, 170.76</t>
  </si>
  <si>
    <t>Islas Agrarias</t>
  </si>
  <si>
    <t>Hacienda del Sol</t>
  </si>
  <si>
    <t>Santo tomas</t>
  </si>
  <si>
    <t>Mision San Diego de Alcala</t>
  </si>
  <si>
    <t>WD018103, MISION SAN DIEGO DE ALCALA, 248.91</t>
  </si>
  <si>
    <t>WJ001188, VILLA LOMAS ALTAS PRIMERA Y SEGUNTA ETAPA, 155.52</t>
  </si>
  <si>
    <t>Villa Lomas Altas primera y segunta etapa</t>
  </si>
  <si>
    <t>Fideicomiso IOSA</t>
  </si>
  <si>
    <t>ZH006031, SAN MARTIN CABALLERO, 407.36</t>
  </si>
  <si>
    <t>San Martin Caballero</t>
  </si>
  <si>
    <t>San Juan de Dios</t>
  </si>
  <si>
    <t>Jardines del Rey</t>
  </si>
  <si>
    <t>Jardines de Calafia</t>
  </si>
  <si>
    <t>14A</t>
  </si>
  <si>
    <t>Anahuac</t>
  </si>
  <si>
    <t>31</t>
  </si>
  <si>
    <t>Se informa que de las siguientes columnas “Domicilio del inmueble: Número exterior, Domicilio del inmueble: Número interior,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Carácter del Monumento (catálogo), no se cuenta con información en su totalidad ya que algunos bienes inmuebles son terrenos que no cuentan aun con numeración, no se cuenta con bienes inmuebles en el extranjero que formen parte del inventario de reserva y ninguno corresponde a un monumento histórico, artístico o arqueológico.</t>
  </si>
  <si>
    <t>ZH001003 SAN MARTIN CABALLERO 534.611</t>
  </si>
  <si>
    <t>JW001028 JARDINES DE CALAFIA 501.016</t>
  </si>
  <si>
    <t>JW001027 JARDINES DE CALAFIA 619.305</t>
  </si>
  <si>
    <t>JW001023 JARDINES DE CALAFIA 280.206</t>
  </si>
  <si>
    <t>JW001022 JARDINES DE CALAFIA 308.528</t>
  </si>
  <si>
    <t>BVI001001 REAL VICTORIA 3015.243</t>
  </si>
  <si>
    <t>BVI001002 REAL VICTORIA 2871.162</t>
  </si>
  <si>
    <t>BVI002007 REAL VICTORIA 1613.72</t>
  </si>
  <si>
    <t>Sin Nombre</t>
  </si>
  <si>
    <t>S8331001, COLONIA PROGRESO (RU001079), 290300</t>
  </si>
  <si>
    <t>Ignacio Allende</t>
  </si>
  <si>
    <t>S8327001, COLONIA PROGRESO (RU001075), 178011.83</t>
  </si>
  <si>
    <t>OZ007161, Orizaba, 139.804</t>
  </si>
  <si>
    <t>CANANEA</t>
  </si>
  <si>
    <t>WJ020061, Villa Lomas Altas primera y segunda etapa, 228.666</t>
  </si>
  <si>
    <t>ALCANAR</t>
  </si>
  <si>
    <t>Progreso</t>
  </si>
  <si>
    <t>21326</t>
  </si>
  <si>
    <t>Reserva</t>
  </si>
  <si>
    <t>WW001101, VILLA DEL CAMPO,157.528</t>
  </si>
  <si>
    <t>WW001102, VILLA DEL CAMPO, 143.211</t>
  </si>
  <si>
    <t>Relotificación de predio existente</t>
  </si>
  <si>
    <t>WW001103, VILLA DEL CAMPO, 142.911</t>
  </si>
  <si>
    <t>WW001104, VILLA DEL CAMPO, 142.611</t>
  </si>
  <si>
    <t>WW001105, VILLA DEL CAMPO, 142.311</t>
  </si>
  <si>
    <t>WW001106, VILLA DEL CAMPO, 142.011</t>
  </si>
  <si>
    <t>WW001107, VILLA DEL CAMPO, 219.262</t>
  </si>
  <si>
    <t>WW001108, VILLA DEL CAMPO, 129.173</t>
  </si>
  <si>
    <t>WW001109, VILLA DEL CAMPO, 129.6</t>
  </si>
  <si>
    <t>WW001110, VILLA DEL CAMPO, 130.125</t>
  </si>
  <si>
    <t>WW001111, VILLA DEL CAMPO, 130.564</t>
  </si>
  <si>
    <t>WW001112, VILLA DEL CAMPO, 131.002</t>
  </si>
  <si>
    <t>WW001113, VILLA DEL CAMPO, 134.742</t>
  </si>
  <si>
    <t>WW001114, VILLA DEL CAMPO, 135.203</t>
  </si>
  <si>
    <t>WW001115, VILLA DEL CAMPO, 135.664</t>
  </si>
  <si>
    <t>WW001116, VILLA DEL CAMPO, 136.107</t>
  </si>
  <si>
    <t>WW001117, VILLA DEL CAMPO, 136.568</t>
  </si>
  <si>
    <t>Departamento de Administración y Finanzas</t>
  </si>
  <si>
    <t>S8307001,  Colonia Progreso, 85500</t>
  </si>
  <si>
    <t>S8308001,  Colonia Progreso, 79681.42</t>
  </si>
  <si>
    <t>S8311001,  Colonia Progreso, 167200.98</t>
  </si>
  <si>
    <t>S8312001,  Colonia Progreso, 117350.20</t>
  </si>
  <si>
    <t>V5060002, Ejido Aguascalientes, 158745.926</t>
  </si>
  <si>
    <t>AO008024, Misión de San Antonio, 150.120</t>
  </si>
  <si>
    <t>Misión San Rafael</t>
  </si>
  <si>
    <t>AX009042, Aztecas, 220.000</t>
  </si>
  <si>
    <t>Avenida Queretaro</t>
  </si>
  <si>
    <t>Rural</t>
  </si>
  <si>
    <t>Misión de San Antonio</t>
  </si>
  <si>
    <t>Rescición</t>
  </si>
  <si>
    <t>Aztecas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</si>
</sst>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ont>
    <font>
      <sz val="11"/>
      <color indexed="8"/>
      <name val="Arial"/>
      <family val="2"/>
    </font>
    <font>
      <sz val="8"/>
      <name val="Calibri"/>
      <family val="2"/>
      <scheme val="minor"/>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0" fontId="7" fillId="0" borderId="0" applyNumberFormat="0" applyFill="0" applyBorder="0" applyAlignment="0" applyProtection="0"/>
  </cellStyleXfs>
  <cellXfs count="19">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7" fillId="0" borderId="1" xfId="2" applyFill="1" applyBorder="1" applyAlignment="1">
      <alignment horizontal="center" vertical="center"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0" fillId="0" borderId="1" xfId="0" applyBorder="1" applyAlignment="1">
      <alignment horizontal="justify" vertical="center" wrapText="1"/>
    </xf>
    <xf numFmtId="0" fontId="2" fillId="2" borderId="1" xfId="0" applyFont="1" applyFill="1" applyBorder="1" applyAlignment="1">
      <alignment horizontal="center" vertical="center"/>
    </xf>
    <xf numFmtId="0" fontId="0" fillId="0" borderId="1" xfId="0" applyBorder="1" applyAlignment="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4" fontId="1" fillId="0" borderId="1" xfId="1" applyNumberFormat="1"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bajacalifornia.gob.mx/rppc/" TargetMode="External"/><Relationship Id="rId21" Type="http://schemas.openxmlformats.org/officeDocument/2006/relationships/hyperlink" Target="https://www.bajacalifornia.gob.mx/rppc/" TargetMode="External"/><Relationship Id="rId42" Type="http://schemas.openxmlformats.org/officeDocument/2006/relationships/hyperlink" Target="https://www.bajacalifornia.gob.mx/rppc/" TargetMode="External"/><Relationship Id="rId47" Type="http://schemas.openxmlformats.org/officeDocument/2006/relationships/hyperlink" Target="https://www.bajacalifornia.gob.mx/rppc/" TargetMode="External"/><Relationship Id="rId63" Type="http://schemas.openxmlformats.org/officeDocument/2006/relationships/hyperlink" Target="https://www.bajacalifornia.gob.mx/rppc/" TargetMode="External"/><Relationship Id="rId68" Type="http://schemas.openxmlformats.org/officeDocument/2006/relationships/hyperlink" Target="https://www.bajacalifornia.gob.mx/rppc/" TargetMode="External"/><Relationship Id="rId16" Type="http://schemas.openxmlformats.org/officeDocument/2006/relationships/hyperlink" Target="https://www.bajacalifornia.gob.mx/rppc/" TargetMode="External"/><Relationship Id="rId11" Type="http://schemas.openxmlformats.org/officeDocument/2006/relationships/hyperlink" Target="https://www.bajacalifornia.gob.mx/rppc/" TargetMode="External"/><Relationship Id="rId24" Type="http://schemas.openxmlformats.org/officeDocument/2006/relationships/hyperlink" Target="https://www.bajacalifornia.gob.mx/rppc/" TargetMode="External"/><Relationship Id="rId32" Type="http://schemas.openxmlformats.org/officeDocument/2006/relationships/hyperlink" Target="https://www.bajacalifornia.gob.mx/rppc/" TargetMode="External"/><Relationship Id="rId37" Type="http://schemas.openxmlformats.org/officeDocument/2006/relationships/hyperlink" Target="https://www.bajacalifornia.gob.mx/rppc/" TargetMode="External"/><Relationship Id="rId40" Type="http://schemas.openxmlformats.org/officeDocument/2006/relationships/hyperlink" Target="https://www.bajacalifornia.gob.mx/rppc/" TargetMode="External"/><Relationship Id="rId45" Type="http://schemas.openxmlformats.org/officeDocument/2006/relationships/hyperlink" Target="https://www.bajacalifornia.gob.mx/rppc/" TargetMode="External"/><Relationship Id="rId53" Type="http://schemas.openxmlformats.org/officeDocument/2006/relationships/hyperlink" Target="https://www.bajacalifornia.gob.mx/rppc/" TargetMode="External"/><Relationship Id="rId58" Type="http://schemas.openxmlformats.org/officeDocument/2006/relationships/hyperlink" Target="https://www.bajacalifornia.gob.mx/rppc/" TargetMode="External"/><Relationship Id="rId66" Type="http://schemas.openxmlformats.org/officeDocument/2006/relationships/hyperlink" Target="https://www.bajacalifornia.gob.mx/rppc/" TargetMode="External"/><Relationship Id="rId74" Type="http://schemas.openxmlformats.org/officeDocument/2006/relationships/hyperlink" Target="https://www.bajacalifornia.gob.mx/rppc/" TargetMode="External"/><Relationship Id="rId5" Type="http://schemas.openxmlformats.org/officeDocument/2006/relationships/hyperlink" Target="https://www.bajacalifornia.gob.mx/rppc/" TargetMode="External"/><Relationship Id="rId61" Type="http://schemas.openxmlformats.org/officeDocument/2006/relationships/hyperlink" Target="https://www.bajacalifornia.gob.mx/rppc/" TargetMode="External"/><Relationship Id="rId19" Type="http://schemas.openxmlformats.org/officeDocument/2006/relationships/hyperlink" Target="https://www.bajacalifornia.gob.mx/rppc/" TargetMode="External"/><Relationship Id="rId14" Type="http://schemas.openxmlformats.org/officeDocument/2006/relationships/hyperlink" Target="https://www.bajacalifornia.gob.mx/rppc/" TargetMode="External"/><Relationship Id="rId22" Type="http://schemas.openxmlformats.org/officeDocument/2006/relationships/hyperlink" Target="https://www.bajacalifornia.gob.mx/rppc/" TargetMode="External"/><Relationship Id="rId27" Type="http://schemas.openxmlformats.org/officeDocument/2006/relationships/hyperlink" Target="https://www.bajacalifornia.gob.mx/rppc/" TargetMode="External"/><Relationship Id="rId30" Type="http://schemas.openxmlformats.org/officeDocument/2006/relationships/hyperlink" Target="https://www.bajacalifornia.gob.mx/rppc/" TargetMode="External"/><Relationship Id="rId35" Type="http://schemas.openxmlformats.org/officeDocument/2006/relationships/hyperlink" Target="https://www.bajacalifornia.gob.mx/rppc/" TargetMode="External"/><Relationship Id="rId43" Type="http://schemas.openxmlformats.org/officeDocument/2006/relationships/hyperlink" Target="https://www.bajacalifornia.gob.mx/rppc/" TargetMode="External"/><Relationship Id="rId48" Type="http://schemas.openxmlformats.org/officeDocument/2006/relationships/hyperlink" Target="https://www.bajacalifornia.gob.mx/rppc/" TargetMode="External"/><Relationship Id="rId56" Type="http://schemas.openxmlformats.org/officeDocument/2006/relationships/hyperlink" Target="https://www.bajacalifornia.gob.mx/rppc/" TargetMode="External"/><Relationship Id="rId64" Type="http://schemas.openxmlformats.org/officeDocument/2006/relationships/hyperlink" Target="https://www.bajacalifornia.gob.mx/rppc/" TargetMode="External"/><Relationship Id="rId69" Type="http://schemas.openxmlformats.org/officeDocument/2006/relationships/hyperlink" Target="https://www.bajacalifornia.gob.mx/rppc/" TargetMode="External"/><Relationship Id="rId77" Type="http://schemas.openxmlformats.org/officeDocument/2006/relationships/hyperlink" Target="https://www.bajacalifornia.gob.mx/rppc/" TargetMode="External"/><Relationship Id="rId8" Type="http://schemas.openxmlformats.org/officeDocument/2006/relationships/hyperlink" Target="https://www.bajacalifornia.gob.mx/rppc/" TargetMode="External"/><Relationship Id="rId51" Type="http://schemas.openxmlformats.org/officeDocument/2006/relationships/hyperlink" Target="https://www.bajacalifornia.gob.mx/rppc/" TargetMode="External"/><Relationship Id="rId72" Type="http://schemas.openxmlformats.org/officeDocument/2006/relationships/hyperlink" Target="https://www.bajacalifornia.gob.mx/rppc/" TargetMode="External"/><Relationship Id="rId3" Type="http://schemas.openxmlformats.org/officeDocument/2006/relationships/hyperlink" Target="https://www.bajacalifornia.gob.mx/rppc/" TargetMode="External"/><Relationship Id="rId12" Type="http://schemas.openxmlformats.org/officeDocument/2006/relationships/hyperlink" Target="https://www.bajacalifornia.gob.mx/rppc/" TargetMode="External"/><Relationship Id="rId17" Type="http://schemas.openxmlformats.org/officeDocument/2006/relationships/hyperlink" Target="https://www.bajacalifornia.gob.mx/rppc/" TargetMode="External"/><Relationship Id="rId25" Type="http://schemas.openxmlformats.org/officeDocument/2006/relationships/hyperlink" Target="https://www.bajacalifornia.gob.mx/rppc/" TargetMode="External"/><Relationship Id="rId33" Type="http://schemas.openxmlformats.org/officeDocument/2006/relationships/hyperlink" Target="https://www.bajacalifornia.gob.mx/rppc/" TargetMode="External"/><Relationship Id="rId38" Type="http://schemas.openxmlformats.org/officeDocument/2006/relationships/hyperlink" Target="https://www.bajacalifornia.gob.mx/rppc/" TargetMode="External"/><Relationship Id="rId46" Type="http://schemas.openxmlformats.org/officeDocument/2006/relationships/hyperlink" Target="https://www.bajacalifornia.gob.mx/rppc/" TargetMode="External"/><Relationship Id="rId59" Type="http://schemas.openxmlformats.org/officeDocument/2006/relationships/hyperlink" Target="https://www.bajacalifornia.gob.mx/rppc/" TargetMode="External"/><Relationship Id="rId67" Type="http://schemas.openxmlformats.org/officeDocument/2006/relationships/hyperlink" Target="https://www.bajacalifornia.gob.mx/rppc/" TargetMode="External"/><Relationship Id="rId20" Type="http://schemas.openxmlformats.org/officeDocument/2006/relationships/hyperlink" Target="https://www.bajacalifornia.gob.mx/rppc/" TargetMode="External"/><Relationship Id="rId41" Type="http://schemas.openxmlformats.org/officeDocument/2006/relationships/hyperlink" Target="https://www.bajacalifornia.gob.mx/rppc/" TargetMode="External"/><Relationship Id="rId54" Type="http://schemas.openxmlformats.org/officeDocument/2006/relationships/hyperlink" Target="https://www.bajacalifornia.gob.mx/rppc/" TargetMode="External"/><Relationship Id="rId62" Type="http://schemas.openxmlformats.org/officeDocument/2006/relationships/hyperlink" Target="https://www.bajacalifornia.gob.mx/rppc/" TargetMode="External"/><Relationship Id="rId70" Type="http://schemas.openxmlformats.org/officeDocument/2006/relationships/hyperlink" Target="https://www.bajacalifornia.gob.mx/rppc/" TargetMode="External"/><Relationship Id="rId75" Type="http://schemas.openxmlformats.org/officeDocument/2006/relationships/hyperlink" Target="https://www.bajacalifornia.gob.mx/rppc/" TargetMode="External"/><Relationship Id="rId1" Type="http://schemas.openxmlformats.org/officeDocument/2006/relationships/hyperlink" Target="https://www.bajacalifornia.gob.mx/rppc/" TargetMode="External"/><Relationship Id="rId6" Type="http://schemas.openxmlformats.org/officeDocument/2006/relationships/hyperlink" Target="https://www.bajacalifornia.gob.mx/rppc/" TargetMode="External"/><Relationship Id="rId15" Type="http://schemas.openxmlformats.org/officeDocument/2006/relationships/hyperlink" Target="https://www.bajacalifornia.gob.mx/rppc/" TargetMode="External"/><Relationship Id="rId23" Type="http://schemas.openxmlformats.org/officeDocument/2006/relationships/hyperlink" Target="https://www.bajacalifornia.gob.mx/rppc/" TargetMode="External"/><Relationship Id="rId28" Type="http://schemas.openxmlformats.org/officeDocument/2006/relationships/hyperlink" Target="https://www.bajacalifornia.gob.mx/rppc/" TargetMode="External"/><Relationship Id="rId36" Type="http://schemas.openxmlformats.org/officeDocument/2006/relationships/hyperlink" Target="https://www.bajacalifornia.gob.mx/rppc/" TargetMode="External"/><Relationship Id="rId49" Type="http://schemas.openxmlformats.org/officeDocument/2006/relationships/hyperlink" Target="https://www.bajacalifornia.gob.mx/rppc/" TargetMode="External"/><Relationship Id="rId57" Type="http://schemas.openxmlformats.org/officeDocument/2006/relationships/hyperlink" Target="https://www.bajacalifornia.gob.mx/rppc/" TargetMode="External"/><Relationship Id="rId10" Type="http://schemas.openxmlformats.org/officeDocument/2006/relationships/hyperlink" Target="https://www.bajacalifornia.gob.mx/rppc/" TargetMode="External"/><Relationship Id="rId31" Type="http://schemas.openxmlformats.org/officeDocument/2006/relationships/hyperlink" Target="https://www.bajacalifornia.gob.mx/rppc/" TargetMode="External"/><Relationship Id="rId44" Type="http://schemas.openxmlformats.org/officeDocument/2006/relationships/hyperlink" Target="https://www.bajacalifornia.gob.mx/rppc/" TargetMode="External"/><Relationship Id="rId52" Type="http://schemas.openxmlformats.org/officeDocument/2006/relationships/hyperlink" Target="https://www.bajacalifornia.gob.mx/rppc/" TargetMode="External"/><Relationship Id="rId60" Type="http://schemas.openxmlformats.org/officeDocument/2006/relationships/hyperlink" Target="https://www.bajacalifornia.gob.mx/rppc/" TargetMode="External"/><Relationship Id="rId65" Type="http://schemas.openxmlformats.org/officeDocument/2006/relationships/hyperlink" Target="https://www.bajacalifornia.gob.mx/rppc/" TargetMode="External"/><Relationship Id="rId73" Type="http://schemas.openxmlformats.org/officeDocument/2006/relationships/hyperlink" Target="https://www.bajacalifornia.gob.mx/rppc/" TargetMode="External"/><Relationship Id="rId78" Type="http://schemas.openxmlformats.org/officeDocument/2006/relationships/printerSettings" Target="../printerSettings/printerSettings1.bin"/><Relationship Id="rId4" Type="http://schemas.openxmlformats.org/officeDocument/2006/relationships/hyperlink" Target="https://www.bajacalifornia.gob.mx/rppc/" TargetMode="External"/><Relationship Id="rId9" Type="http://schemas.openxmlformats.org/officeDocument/2006/relationships/hyperlink" Target="https://www.bajacalifornia.gob.mx/rppc/" TargetMode="External"/><Relationship Id="rId13" Type="http://schemas.openxmlformats.org/officeDocument/2006/relationships/hyperlink" Target="https://www.bajacalifornia.gob.mx/rppc/" TargetMode="External"/><Relationship Id="rId18" Type="http://schemas.openxmlformats.org/officeDocument/2006/relationships/hyperlink" Target="https://www.bajacalifornia.gob.mx/rppc/" TargetMode="External"/><Relationship Id="rId39" Type="http://schemas.openxmlformats.org/officeDocument/2006/relationships/hyperlink" Target="https://www.bajacalifornia.gob.mx/rppc/" TargetMode="External"/><Relationship Id="rId34" Type="http://schemas.openxmlformats.org/officeDocument/2006/relationships/hyperlink" Target="https://www.bajacalifornia.gob.mx/rppc/" TargetMode="External"/><Relationship Id="rId50" Type="http://schemas.openxmlformats.org/officeDocument/2006/relationships/hyperlink" Target="https://www.bajacalifornia.gob.mx/rppc/" TargetMode="External"/><Relationship Id="rId55" Type="http://schemas.openxmlformats.org/officeDocument/2006/relationships/hyperlink" Target="https://www.bajacalifornia.gob.mx/rppc/" TargetMode="External"/><Relationship Id="rId76" Type="http://schemas.openxmlformats.org/officeDocument/2006/relationships/hyperlink" Target="https://www.bajacalifornia.gob.mx/rppc/" TargetMode="External"/><Relationship Id="rId7" Type="http://schemas.openxmlformats.org/officeDocument/2006/relationships/hyperlink" Target="https://www.bajacalifornia.gob.mx/rppc/" TargetMode="External"/><Relationship Id="rId71" Type="http://schemas.openxmlformats.org/officeDocument/2006/relationships/hyperlink" Target="https://www.bajacalifornia.gob.mx/rppc/" TargetMode="External"/><Relationship Id="rId2" Type="http://schemas.openxmlformats.org/officeDocument/2006/relationships/hyperlink" Target="https://www.bajacalifornia.gob.mx/rppc/" TargetMode="External"/><Relationship Id="rId29" Type="http://schemas.openxmlformats.org/officeDocument/2006/relationships/hyperlink" Target="https://www.bajacalifornia.gob.mx/rpp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5"/>
  <sheetViews>
    <sheetView tabSelected="1" topLeftCell="A2" workbookViewId="0">
      <selection activeCell="A83" sqref="A83"/>
    </sheetView>
  </sheetViews>
  <sheetFormatPr baseColWidth="10" defaultColWidth="9.140625" defaultRowHeight="15" x14ac:dyDescent="0.25"/>
  <cols>
    <col min="1" max="1" width="12.140625" customWidth="1"/>
    <col min="2" max="2" width="18.28515625" customWidth="1"/>
    <col min="3" max="3" width="19.7109375" customWidth="1"/>
    <col min="4" max="4" width="30.28515625" customWidth="1"/>
    <col min="5" max="5" width="30.5703125" customWidth="1"/>
    <col min="6" max="6" width="24.140625" customWidth="1"/>
    <col min="7" max="7" width="22.42578125" customWidth="1"/>
    <col min="8" max="8" width="21" customWidth="1"/>
    <col min="9" max="9" width="18.7109375" customWidth="1"/>
    <col min="10" max="10" width="23.7109375" customWidth="1"/>
    <col min="11" max="11" width="24.42578125" customWidth="1"/>
    <col min="12" max="12" width="18" customWidth="1"/>
    <col min="13" max="13" width="20.42578125" customWidth="1"/>
    <col min="14" max="14" width="18" customWidth="1"/>
    <col min="15" max="15" width="21.85546875" customWidth="1"/>
    <col min="16" max="16" width="21.28515625" customWidth="1"/>
    <col min="17" max="17" width="23" customWidth="1"/>
    <col min="18" max="18" width="17.7109375" customWidth="1"/>
    <col min="19" max="19" width="22.85546875" customWidth="1"/>
    <col min="20" max="20" width="24.5703125" customWidth="1"/>
    <col min="21" max="21" width="23.7109375" customWidth="1"/>
    <col min="22" max="22" width="26" customWidth="1"/>
    <col min="23" max="23" width="14.85546875" customWidth="1"/>
    <col min="24" max="24" width="14" customWidth="1"/>
    <col min="25" max="25" width="13.140625" customWidth="1"/>
    <col min="26" max="26" width="12.28515625" customWidth="1"/>
    <col min="27" max="27" width="24.42578125" customWidth="1"/>
    <col min="28" max="28" width="22" customWidth="1"/>
    <col min="29" max="29" width="25" customWidth="1"/>
    <col min="30" max="30" width="38.5703125" customWidth="1"/>
    <col min="31" max="31" width="27.85546875" customWidth="1"/>
    <col min="32" max="32" width="29" customWidth="1"/>
    <col min="33" max="33" width="13" customWidth="1"/>
    <col min="34" max="34" width="13.85546875" customWidth="1"/>
    <col min="35" max="35" width="136.28515625" customWidth="1"/>
  </cols>
  <sheetData>
    <row r="1" spans="1:35" hidden="1" x14ac:dyDescent="0.25">
      <c r="A1" t="s">
        <v>0</v>
      </c>
    </row>
    <row r="2" spans="1:35" ht="16.5" customHeight="1" x14ac:dyDescent="0.25">
      <c r="A2" s="13" t="s">
        <v>1</v>
      </c>
      <c r="B2" s="13"/>
      <c r="C2" s="13"/>
      <c r="D2" s="13"/>
      <c r="E2" s="13"/>
      <c r="F2" s="13"/>
      <c r="G2" s="13"/>
      <c r="H2" s="13" t="s">
        <v>2</v>
      </c>
      <c r="I2" s="13"/>
      <c r="J2" s="13"/>
      <c r="K2" s="13"/>
      <c r="L2" s="13"/>
      <c r="M2" s="13"/>
      <c r="N2" s="13" t="s">
        <v>3</v>
      </c>
      <c r="O2" s="13"/>
      <c r="P2" s="13"/>
      <c r="Q2" s="13"/>
      <c r="R2" s="13"/>
      <c r="S2" s="13"/>
      <c r="T2" s="13"/>
      <c r="U2" s="13"/>
      <c r="V2" s="13"/>
      <c r="W2" s="13"/>
      <c r="X2" s="13"/>
      <c r="Y2" s="13"/>
      <c r="Z2" s="13"/>
      <c r="AA2" s="13"/>
      <c r="AB2" s="13"/>
      <c r="AC2" s="13"/>
      <c r="AD2" s="13"/>
      <c r="AE2" s="13"/>
      <c r="AF2" s="13"/>
      <c r="AG2" s="13"/>
      <c r="AH2" s="13"/>
      <c r="AI2" s="13"/>
    </row>
    <row r="3" spans="1:35" ht="36.75" customHeight="1" x14ac:dyDescent="0.25">
      <c r="A3" s="15" t="s">
        <v>4</v>
      </c>
      <c r="B3" s="15"/>
      <c r="C3" s="15"/>
      <c r="D3" s="15"/>
      <c r="E3" s="15"/>
      <c r="F3" s="15"/>
      <c r="G3" s="15"/>
      <c r="H3" s="15" t="s">
        <v>5</v>
      </c>
      <c r="I3" s="15"/>
      <c r="J3" s="15"/>
      <c r="K3" s="15"/>
      <c r="L3" s="15"/>
      <c r="M3" s="15"/>
      <c r="N3" s="16" t="s">
        <v>6</v>
      </c>
      <c r="O3" s="16"/>
      <c r="P3" s="16"/>
      <c r="Q3" s="16"/>
      <c r="R3" s="16"/>
      <c r="S3" s="16"/>
      <c r="T3" s="16"/>
      <c r="U3" s="16"/>
      <c r="V3" s="16"/>
      <c r="W3" s="16"/>
      <c r="X3" s="16"/>
      <c r="Y3" s="16"/>
      <c r="Z3" s="16"/>
      <c r="AA3" s="16"/>
      <c r="AB3" s="16"/>
      <c r="AC3" s="16"/>
      <c r="AD3" s="16"/>
      <c r="AE3" s="16"/>
      <c r="AF3" s="16"/>
      <c r="AG3" s="16"/>
      <c r="AH3" s="16"/>
      <c r="AI3" s="16"/>
    </row>
    <row r="4" spans="1:35" hidden="1" x14ac:dyDescent="0.25">
      <c r="A4" s="4" t="s">
        <v>7</v>
      </c>
      <c r="B4" s="4" t="s">
        <v>8</v>
      </c>
      <c r="C4" s="4" t="s">
        <v>8</v>
      </c>
      <c r="D4" s="4" t="s">
        <v>9</v>
      </c>
      <c r="E4" s="4" t="s">
        <v>7</v>
      </c>
      <c r="F4" s="4" t="s">
        <v>10</v>
      </c>
      <c r="G4" s="4" t="s">
        <v>9</v>
      </c>
      <c r="H4" s="4" t="s">
        <v>7</v>
      </c>
      <c r="I4" s="4" t="s">
        <v>7</v>
      </c>
      <c r="J4" s="4" t="s">
        <v>10</v>
      </c>
      <c r="K4" s="4" t="s">
        <v>9</v>
      </c>
      <c r="L4" s="4" t="s">
        <v>7</v>
      </c>
      <c r="M4" s="4" t="s">
        <v>9</v>
      </c>
      <c r="N4" s="4" t="s">
        <v>7</v>
      </c>
      <c r="O4" s="4" t="s">
        <v>9</v>
      </c>
      <c r="P4" s="4" t="s">
        <v>7</v>
      </c>
      <c r="Q4" s="4" t="s">
        <v>10</v>
      </c>
      <c r="R4" s="4" t="s">
        <v>7</v>
      </c>
      <c r="S4" s="4" t="s">
        <v>9</v>
      </c>
      <c r="T4" s="4" t="s">
        <v>9</v>
      </c>
      <c r="U4" s="4" t="s">
        <v>9</v>
      </c>
      <c r="V4" s="4" t="s">
        <v>9</v>
      </c>
      <c r="W4" s="4" t="s">
        <v>10</v>
      </c>
      <c r="X4" s="4" t="s">
        <v>10</v>
      </c>
      <c r="Y4" s="4" t="s">
        <v>10</v>
      </c>
      <c r="Z4" s="4" t="s">
        <v>7</v>
      </c>
      <c r="AA4" s="4" t="s">
        <v>9</v>
      </c>
      <c r="AB4" s="4" t="s">
        <v>11</v>
      </c>
      <c r="AC4" s="4" t="s">
        <v>9</v>
      </c>
      <c r="AD4" s="4" t="s">
        <v>12</v>
      </c>
      <c r="AE4" s="4" t="s">
        <v>9</v>
      </c>
      <c r="AF4" s="4" t="s">
        <v>9</v>
      </c>
      <c r="AG4" s="4" t="s">
        <v>8</v>
      </c>
      <c r="AH4" s="4" t="s">
        <v>13</v>
      </c>
      <c r="AI4" s="4" t="s">
        <v>14</v>
      </c>
    </row>
    <row r="5" spans="1:35"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row>
    <row r="6" spans="1:35" ht="17.25" customHeight="1"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s="2" customFormat="1" ht="46.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3" customFormat="1" ht="90" x14ac:dyDescent="0.25">
      <c r="A8" s="5">
        <v>2023</v>
      </c>
      <c r="B8" s="7">
        <v>45108</v>
      </c>
      <c r="C8" s="7">
        <v>45291</v>
      </c>
      <c r="D8" s="5" t="s">
        <v>197</v>
      </c>
      <c r="E8" s="5" t="s">
        <v>190</v>
      </c>
      <c r="F8" s="5" t="s">
        <v>92</v>
      </c>
      <c r="G8" s="8" t="s">
        <v>198</v>
      </c>
      <c r="H8" s="10" t="s">
        <v>268</v>
      </c>
      <c r="I8" s="5"/>
      <c r="J8" s="5" t="s">
        <v>126</v>
      </c>
      <c r="K8" s="5" t="s">
        <v>199</v>
      </c>
      <c r="L8" s="5">
        <v>1</v>
      </c>
      <c r="M8" s="5" t="s">
        <v>191</v>
      </c>
      <c r="N8" s="5">
        <v>2</v>
      </c>
      <c r="O8" s="5" t="s">
        <v>191</v>
      </c>
      <c r="P8" s="5">
        <v>31</v>
      </c>
      <c r="Q8" s="5" t="s">
        <v>181</v>
      </c>
      <c r="R8" s="5">
        <v>21355</v>
      </c>
      <c r="S8" s="5" t="s">
        <v>192</v>
      </c>
      <c r="T8" s="5" t="s">
        <v>192</v>
      </c>
      <c r="U8" s="5" t="s">
        <v>192</v>
      </c>
      <c r="V8" s="5" t="s">
        <v>192</v>
      </c>
      <c r="W8" s="5" t="s">
        <v>182</v>
      </c>
      <c r="X8" s="5"/>
      <c r="Y8" s="5" t="s">
        <v>189</v>
      </c>
      <c r="Z8" s="5" t="s">
        <v>193</v>
      </c>
      <c r="AA8" s="5" t="s">
        <v>194</v>
      </c>
      <c r="AB8" s="6">
        <v>776611.38</v>
      </c>
      <c r="AC8" s="5" t="s">
        <v>195</v>
      </c>
      <c r="AD8" s="9" t="s">
        <v>196</v>
      </c>
      <c r="AE8" s="5" t="s">
        <v>330</v>
      </c>
      <c r="AF8" s="5" t="s">
        <v>330</v>
      </c>
      <c r="AG8" s="7">
        <v>45291</v>
      </c>
      <c r="AH8" s="7">
        <v>45291</v>
      </c>
      <c r="AI8" s="12" t="s">
        <v>292</v>
      </c>
    </row>
    <row r="9" spans="1:35" s="3" customFormat="1" ht="90" x14ac:dyDescent="0.25">
      <c r="A9" s="5">
        <v>2023</v>
      </c>
      <c r="B9" s="7">
        <v>45108</v>
      </c>
      <c r="C9" s="7">
        <v>45291</v>
      </c>
      <c r="D9" s="5" t="s">
        <v>200</v>
      </c>
      <c r="E9" s="5" t="s">
        <v>190</v>
      </c>
      <c r="F9" s="5" t="s">
        <v>92</v>
      </c>
      <c r="G9" s="8" t="s">
        <v>198</v>
      </c>
      <c r="H9" s="10" t="s">
        <v>268</v>
      </c>
      <c r="I9" s="5"/>
      <c r="J9" s="5" t="s">
        <v>126</v>
      </c>
      <c r="K9" s="5" t="s">
        <v>199</v>
      </c>
      <c r="L9" s="5">
        <v>1</v>
      </c>
      <c r="M9" s="5" t="s">
        <v>191</v>
      </c>
      <c r="N9" s="5">
        <v>2</v>
      </c>
      <c r="O9" s="5" t="s">
        <v>191</v>
      </c>
      <c r="P9" s="5">
        <v>31</v>
      </c>
      <c r="Q9" s="5" t="s">
        <v>181</v>
      </c>
      <c r="R9" s="5">
        <v>21355</v>
      </c>
      <c r="S9" s="5" t="s">
        <v>192</v>
      </c>
      <c r="T9" s="5" t="s">
        <v>192</v>
      </c>
      <c r="U9" s="5" t="s">
        <v>192</v>
      </c>
      <c r="V9" s="5" t="s">
        <v>192</v>
      </c>
      <c r="W9" s="5" t="s">
        <v>182</v>
      </c>
      <c r="X9" s="5"/>
      <c r="Y9" s="5" t="s">
        <v>189</v>
      </c>
      <c r="Z9" s="5" t="s">
        <v>193</v>
      </c>
      <c r="AA9" s="5" t="s">
        <v>194</v>
      </c>
      <c r="AB9" s="6">
        <v>776955.38</v>
      </c>
      <c r="AC9" s="5" t="s">
        <v>195</v>
      </c>
      <c r="AD9" s="9" t="s">
        <v>196</v>
      </c>
      <c r="AE9" s="5" t="s">
        <v>330</v>
      </c>
      <c r="AF9" s="5" t="s">
        <v>330</v>
      </c>
      <c r="AG9" s="7">
        <v>45291</v>
      </c>
      <c r="AH9" s="7">
        <v>45291</v>
      </c>
      <c r="AI9" s="12" t="s">
        <v>292</v>
      </c>
    </row>
    <row r="10" spans="1:35" s="3" customFormat="1" ht="90" x14ac:dyDescent="0.25">
      <c r="A10" s="5">
        <v>2023</v>
      </c>
      <c r="B10" s="7">
        <v>45108</v>
      </c>
      <c r="C10" s="7">
        <v>45291</v>
      </c>
      <c r="D10" s="5" t="s">
        <v>201</v>
      </c>
      <c r="E10" s="5" t="s">
        <v>190</v>
      </c>
      <c r="F10" s="5" t="s">
        <v>92</v>
      </c>
      <c r="G10" s="8" t="s">
        <v>198</v>
      </c>
      <c r="H10" s="10" t="s">
        <v>268</v>
      </c>
      <c r="I10" s="5"/>
      <c r="J10" s="5" t="s">
        <v>126</v>
      </c>
      <c r="K10" s="5" t="s">
        <v>199</v>
      </c>
      <c r="L10" s="5">
        <v>1</v>
      </c>
      <c r="M10" s="5" t="s">
        <v>191</v>
      </c>
      <c r="N10" s="5">
        <v>2</v>
      </c>
      <c r="O10" s="5" t="s">
        <v>191</v>
      </c>
      <c r="P10" s="5">
        <v>31</v>
      </c>
      <c r="Q10" s="5" t="s">
        <v>181</v>
      </c>
      <c r="R10" s="5">
        <v>21355</v>
      </c>
      <c r="S10" s="5" t="s">
        <v>192</v>
      </c>
      <c r="T10" s="5" t="s">
        <v>192</v>
      </c>
      <c r="U10" s="5" t="s">
        <v>192</v>
      </c>
      <c r="V10" s="5" t="s">
        <v>192</v>
      </c>
      <c r="W10" s="5" t="s">
        <v>182</v>
      </c>
      <c r="X10" s="5"/>
      <c r="Y10" s="5" t="s">
        <v>189</v>
      </c>
      <c r="Z10" s="5" t="s">
        <v>193</v>
      </c>
      <c r="AA10" s="5" t="s">
        <v>194</v>
      </c>
      <c r="AB10" s="6">
        <v>776955.27</v>
      </c>
      <c r="AC10" s="5" t="s">
        <v>195</v>
      </c>
      <c r="AD10" s="9" t="s">
        <v>196</v>
      </c>
      <c r="AE10" s="5" t="s">
        <v>330</v>
      </c>
      <c r="AF10" s="5" t="s">
        <v>330</v>
      </c>
      <c r="AG10" s="7">
        <v>45291</v>
      </c>
      <c r="AH10" s="7">
        <v>45291</v>
      </c>
      <c r="AI10" s="12" t="s">
        <v>292</v>
      </c>
    </row>
    <row r="11" spans="1:35" s="3" customFormat="1" ht="90" x14ac:dyDescent="0.25">
      <c r="A11" s="5">
        <v>2023</v>
      </c>
      <c r="B11" s="7">
        <v>45108</v>
      </c>
      <c r="C11" s="7">
        <v>45291</v>
      </c>
      <c r="D11" s="5" t="s">
        <v>202</v>
      </c>
      <c r="E11" s="5" t="s">
        <v>190</v>
      </c>
      <c r="F11" s="5" t="s">
        <v>92</v>
      </c>
      <c r="G11" s="8" t="s">
        <v>203</v>
      </c>
      <c r="H11" s="5">
        <v>899</v>
      </c>
      <c r="I11" s="5"/>
      <c r="J11" s="5" t="s">
        <v>126</v>
      </c>
      <c r="K11" s="5" t="s">
        <v>204</v>
      </c>
      <c r="L11" s="5">
        <v>1</v>
      </c>
      <c r="M11" s="5" t="s">
        <v>191</v>
      </c>
      <c r="N11" s="5">
        <v>2</v>
      </c>
      <c r="O11" s="5" t="s">
        <v>191</v>
      </c>
      <c r="P11" s="5">
        <v>31</v>
      </c>
      <c r="Q11" s="5" t="s">
        <v>181</v>
      </c>
      <c r="R11" s="5">
        <v>21190</v>
      </c>
      <c r="S11" s="5" t="s">
        <v>192</v>
      </c>
      <c r="T11" s="5" t="s">
        <v>192</v>
      </c>
      <c r="U11" s="5" t="s">
        <v>192</v>
      </c>
      <c r="V11" s="5" t="s">
        <v>192</v>
      </c>
      <c r="W11" s="5" t="s">
        <v>182</v>
      </c>
      <c r="X11" s="5"/>
      <c r="Y11" s="5" t="s">
        <v>189</v>
      </c>
      <c r="Z11" s="5" t="s">
        <v>193</v>
      </c>
      <c r="AA11" s="5" t="s">
        <v>194</v>
      </c>
      <c r="AB11" s="6">
        <v>281398.45</v>
      </c>
      <c r="AC11" s="5" t="s">
        <v>195</v>
      </c>
      <c r="AD11" s="9" t="s">
        <v>196</v>
      </c>
      <c r="AE11" s="5" t="s">
        <v>330</v>
      </c>
      <c r="AF11" s="5" t="s">
        <v>330</v>
      </c>
      <c r="AG11" s="7">
        <v>45291</v>
      </c>
      <c r="AH11" s="7">
        <v>45291</v>
      </c>
      <c r="AI11" s="12" t="s">
        <v>292</v>
      </c>
    </row>
    <row r="12" spans="1:35" s="3" customFormat="1" ht="90" x14ac:dyDescent="0.25">
      <c r="A12" s="5">
        <v>2023</v>
      </c>
      <c r="B12" s="7">
        <v>45108</v>
      </c>
      <c r="C12" s="7">
        <v>45291</v>
      </c>
      <c r="D12" s="5" t="s">
        <v>205</v>
      </c>
      <c r="E12" s="5" t="s">
        <v>190</v>
      </c>
      <c r="F12" s="5" t="s">
        <v>92</v>
      </c>
      <c r="G12" s="8" t="s">
        <v>206</v>
      </c>
      <c r="H12" s="5">
        <v>928</v>
      </c>
      <c r="I12" s="5"/>
      <c r="J12" s="5" t="s">
        <v>126</v>
      </c>
      <c r="K12" s="5" t="s">
        <v>204</v>
      </c>
      <c r="L12" s="5">
        <v>1</v>
      </c>
      <c r="M12" s="5" t="s">
        <v>191</v>
      </c>
      <c r="N12" s="5">
        <v>2</v>
      </c>
      <c r="O12" s="5" t="s">
        <v>191</v>
      </c>
      <c r="P12" s="5">
        <v>31</v>
      </c>
      <c r="Q12" s="5" t="s">
        <v>181</v>
      </c>
      <c r="R12" s="5">
        <v>21190</v>
      </c>
      <c r="S12" s="5" t="s">
        <v>192</v>
      </c>
      <c r="T12" s="5" t="s">
        <v>192</v>
      </c>
      <c r="U12" s="5" t="s">
        <v>192</v>
      </c>
      <c r="V12" s="5" t="s">
        <v>192</v>
      </c>
      <c r="W12" s="5" t="s">
        <v>182</v>
      </c>
      <c r="X12" s="5"/>
      <c r="Y12" s="5" t="s">
        <v>189</v>
      </c>
      <c r="Z12" s="5" t="s">
        <v>193</v>
      </c>
      <c r="AA12" s="5" t="s">
        <v>194</v>
      </c>
      <c r="AB12" s="6">
        <v>254973.56</v>
      </c>
      <c r="AC12" s="5" t="s">
        <v>195</v>
      </c>
      <c r="AD12" s="9" t="s">
        <v>196</v>
      </c>
      <c r="AE12" s="5" t="s">
        <v>330</v>
      </c>
      <c r="AF12" s="5" t="s">
        <v>330</v>
      </c>
      <c r="AG12" s="7">
        <v>45291</v>
      </c>
      <c r="AH12" s="7">
        <v>45291</v>
      </c>
      <c r="AI12" s="12" t="s">
        <v>292</v>
      </c>
    </row>
    <row r="13" spans="1:35" s="3" customFormat="1" ht="90" x14ac:dyDescent="0.25">
      <c r="A13" s="5">
        <v>2023</v>
      </c>
      <c r="B13" s="7">
        <v>45108</v>
      </c>
      <c r="C13" s="7">
        <v>45291</v>
      </c>
      <c r="D13" s="5" t="s">
        <v>207</v>
      </c>
      <c r="E13" s="5" t="s">
        <v>190</v>
      </c>
      <c r="F13" s="5" t="s">
        <v>92</v>
      </c>
      <c r="G13" s="8" t="s">
        <v>206</v>
      </c>
      <c r="H13" s="5">
        <v>938</v>
      </c>
      <c r="I13" s="5"/>
      <c r="J13" s="5" t="s">
        <v>126</v>
      </c>
      <c r="K13" s="5" t="s">
        <v>204</v>
      </c>
      <c r="L13" s="5">
        <v>1</v>
      </c>
      <c r="M13" s="5" t="s">
        <v>191</v>
      </c>
      <c r="N13" s="5">
        <v>2</v>
      </c>
      <c r="O13" s="5" t="s">
        <v>191</v>
      </c>
      <c r="P13" s="5">
        <v>31</v>
      </c>
      <c r="Q13" s="5" t="s">
        <v>181</v>
      </c>
      <c r="R13" s="5">
        <v>21190</v>
      </c>
      <c r="S13" s="5" t="s">
        <v>192</v>
      </c>
      <c r="T13" s="5" t="s">
        <v>192</v>
      </c>
      <c r="U13" s="5" t="s">
        <v>192</v>
      </c>
      <c r="V13" s="5" t="s">
        <v>192</v>
      </c>
      <c r="W13" s="5" t="s">
        <v>182</v>
      </c>
      <c r="X13" s="5"/>
      <c r="Y13" s="5" t="s">
        <v>189</v>
      </c>
      <c r="Z13" s="5" t="s">
        <v>193</v>
      </c>
      <c r="AA13" s="5" t="s">
        <v>194</v>
      </c>
      <c r="AB13" s="6">
        <v>253945.42</v>
      </c>
      <c r="AC13" s="5" t="s">
        <v>195</v>
      </c>
      <c r="AD13" s="9" t="s">
        <v>196</v>
      </c>
      <c r="AE13" s="5" t="s">
        <v>330</v>
      </c>
      <c r="AF13" s="5" t="s">
        <v>330</v>
      </c>
      <c r="AG13" s="7">
        <v>45291</v>
      </c>
      <c r="AH13" s="7">
        <v>45291</v>
      </c>
      <c r="AI13" s="12" t="s">
        <v>292</v>
      </c>
    </row>
    <row r="14" spans="1:35" s="3" customFormat="1" ht="90" x14ac:dyDescent="0.25">
      <c r="A14" s="5">
        <v>2023</v>
      </c>
      <c r="B14" s="7">
        <v>45108</v>
      </c>
      <c r="C14" s="7">
        <v>45291</v>
      </c>
      <c r="D14" s="5" t="s">
        <v>208</v>
      </c>
      <c r="E14" s="5" t="s">
        <v>190</v>
      </c>
      <c r="F14" s="5" t="s">
        <v>92</v>
      </c>
      <c r="G14" s="8" t="s">
        <v>206</v>
      </c>
      <c r="H14" s="5">
        <v>968</v>
      </c>
      <c r="I14" s="5"/>
      <c r="J14" s="5" t="s">
        <v>126</v>
      </c>
      <c r="K14" s="5" t="s">
        <v>204</v>
      </c>
      <c r="L14" s="5">
        <v>1</v>
      </c>
      <c r="M14" s="5" t="s">
        <v>191</v>
      </c>
      <c r="N14" s="5">
        <v>2</v>
      </c>
      <c r="O14" s="5" t="s">
        <v>191</v>
      </c>
      <c r="P14" s="5">
        <v>31</v>
      </c>
      <c r="Q14" s="5" t="s">
        <v>181</v>
      </c>
      <c r="R14" s="5">
        <v>21190</v>
      </c>
      <c r="S14" s="5" t="s">
        <v>192</v>
      </c>
      <c r="T14" s="5" t="s">
        <v>192</v>
      </c>
      <c r="U14" s="5" t="s">
        <v>192</v>
      </c>
      <c r="V14" s="5" t="s">
        <v>192</v>
      </c>
      <c r="W14" s="5" t="s">
        <v>182</v>
      </c>
      <c r="X14" s="5"/>
      <c r="Y14" s="5" t="s">
        <v>189</v>
      </c>
      <c r="Z14" s="5" t="s">
        <v>193</v>
      </c>
      <c r="AA14" s="5" t="s">
        <v>194</v>
      </c>
      <c r="AB14" s="6">
        <v>252917.28</v>
      </c>
      <c r="AC14" s="5" t="s">
        <v>195</v>
      </c>
      <c r="AD14" s="9" t="s">
        <v>196</v>
      </c>
      <c r="AE14" s="5" t="s">
        <v>330</v>
      </c>
      <c r="AF14" s="5" t="s">
        <v>330</v>
      </c>
      <c r="AG14" s="7">
        <v>45291</v>
      </c>
      <c r="AH14" s="7">
        <v>45291</v>
      </c>
      <c r="AI14" s="12" t="s">
        <v>292</v>
      </c>
    </row>
    <row r="15" spans="1:35" s="3" customFormat="1" ht="90" x14ac:dyDescent="0.25">
      <c r="A15" s="5">
        <v>2023</v>
      </c>
      <c r="B15" s="7">
        <v>45108</v>
      </c>
      <c r="C15" s="7">
        <v>45291</v>
      </c>
      <c r="D15" s="5" t="s">
        <v>209</v>
      </c>
      <c r="E15" s="5" t="s">
        <v>190</v>
      </c>
      <c r="F15" s="5" t="s">
        <v>92</v>
      </c>
      <c r="G15" s="8" t="s">
        <v>206</v>
      </c>
      <c r="H15" s="5">
        <v>998</v>
      </c>
      <c r="I15" s="5"/>
      <c r="J15" s="5" t="s">
        <v>126</v>
      </c>
      <c r="K15" s="5" t="s">
        <v>204</v>
      </c>
      <c r="L15" s="5">
        <v>1</v>
      </c>
      <c r="M15" s="5" t="s">
        <v>191</v>
      </c>
      <c r="N15" s="5">
        <v>2</v>
      </c>
      <c r="O15" s="5" t="s">
        <v>191</v>
      </c>
      <c r="P15" s="5">
        <v>31</v>
      </c>
      <c r="Q15" s="5" t="s">
        <v>181</v>
      </c>
      <c r="R15" s="5">
        <v>21190</v>
      </c>
      <c r="S15" s="5" t="s">
        <v>192</v>
      </c>
      <c r="T15" s="5" t="s">
        <v>192</v>
      </c>
      <c r="U15" s="5" t="s">
        <v>192</v>
      </c>
      <c r="V15" s="5" t="s">
        <v>192</v>
      </c>
      <c r="W15" s="5" t="s">
        <v>182</v>
      </c>
      <c r="X15" s="5"/>
      <c r="Y15" s="5" t="s">
        <v>189</v>
      </c>
      <c r="Z15" s="5" t="s">
        <v>193</v>
      </c>
      <c r="AA15" s="5" t="s">
        <v>194</v>
      </c>
      <c r="AB15" s="6">
        <v>290772.24</v>
      </c>
      <c r="AC15" s="5" t="s">
        <v>195</v>
      </c>
      <c r="AD15" s="9" t="s">
        <v>196</v>
      </c>
      <c r="AE15" s="5" t="s">
        <v>330</v>
      </c>
      <c r="AF15" s="5" t="s">
        <v>330</v>
      </c>
      <c r="AG15" s="7">
        <v>45291</v>
      </c>
      <c r="AH15" s="7">
        <v>45291</v>
      </c>
      <c r="AI15" s="12" t="s">
        <v>292</v>
      </c>
    </row>
    <row r="16" spans="1:35" s="3" customFormat="1" ht="90" x14ac:dyDescent="0.25">
      <c r="A16" s="5">
        <v>2023</v>
      </c>
      <c r="B16" s="7">
        <v>45108</v>
      </c>
      <c r="C16" s="7">
        <v>45291</v>
      </c>
      <c r="D16" s="5" t="s">
        <v>210</v>
      </c>
      <c r="E16" s="5" t="s">
        <v>190</v>
      </c>
      <c r="F16" s="5" t="s">
        <v>111</v>
      </c>
      <c r="G16" s="8" t="s">
        <v>211</v>
      </c>
      <c r="H16" s="5">
        <v>900</v>
      </c>
      <c r="I16" s="5"/>
      <c r="J16" s="5" t="s">
        <v>126</v>
      </c>
      <c r="K16" s="5" t="s">
        <v>204</v>
      </c>
      <c r="L16" s="5">
        <v>1</v>
      </c>
      <c r="M16" s="5" t="s">
        <v>191</v>
      </c>
      <c r="N16" s="5">
        <v>2</v>
      </c>
      <c r="O16" s="5" t="s">
        <v>191</v>
      </c>
      <c r="P16" s="5">
        <v>31</v>
      </c>
      <c r="Q16" s="5" t="s">
        <v>181</v>
      </c>
      <c r="R16" s="5">
        <v>21190</v>
      </c>
      <c r="S16" s="5" t="s">
        <v>192</v>
      </c>
      <c r="T16" s="5" t="s">
        <v>192</v>
      </c>
      <c r="U16" s="5" t="s">
        <v>192</v>
      </c>
      <c r="V16" s="5" t="s">
        <v>192</v>
      </c>
      <c r="W16" s="5" t="s">
        <v>182</v>
      </c>
      <c r="X16" s="5"/>
      <c r="Y16" s="5" t="s">
        <v>189</v>
      </c>
      <c r="Z16" s="5" t="s">
        <v>193</v>
      </c>
      <c r="AA16" s="5" t="s">
        <v>194</v>
      </c>
      <c r="AB16" s="6">
        <v>213355.12</v>
      </c>
      <c r="AC16" s="5" t="s">
        <v>195</v>
      </c>
      <c r="AD16" s="9" t="s">
        <v>196</v>
      </c>
      <c r="AE16" s="5" t="s">
        <v>330</v>
      </c>
      <c r="AF16" s="5" t="s">
        <v>330</v>
      </c>
      <c r="AG16" s="7">
        <v>45291</v>
      </c>
      <c r="AH16" s="7">
        <v>45291</v>
      </c>
      <c r="AI16" s="12" t="s">
        <v>292</v>
      </c>
    </row>
    <row r="17" spans="1:35" s="3" customFormat="1" ht="90" x14ac:dyDescent="0.25">
      <c r="A17" s="5">
        <v>2023</v>
      </c>
      <c r="B17" s="7">
        <v>45108</v>
      </c>
      <c r="C17" s="7">
        <v>45291</v>
      </c>
      <c r="D17" s="5" t="s">
        <v>212</v>
      </c>
      <c r="E17" s="5" t="s">
        <v>190</v>
      </c>
      <c r="F17" s="5" t="s">
        <v>111</v>
      </c>
      <c r="G17" s="8" t="s">
        <v>213</v>
      </c>
      <c r="H17" s="10" t="s">
        <v>268</v>
      </c>
      <c r="I17" s="5"/>
      <c r="J17" s="5" t="s">
        <v>126</v>
      </c>
      <c r="K17" s="5" t="s">
        <v>214</v>
      </c>
      <c r="L17" s="5">
        <v>1</v>
      </c>
      <c r="M17" s="5" t="s">
        <v>191</v>
      </c>
      <c r="N17" s="5">
        <v>2</v>
      </c>
      <c r="O17" s="5" t="s">
        <v>191</v>
      </c>
      <c r="P17" s="5">
        <v>31</v>
      </c>
      <c r="Q17" s="5" t="s">
        <v>181</v>
      </c>
      <c r="R17" s="5">
        <v>21395</v>
      </c>
      <c r="S17" s="5" t="s">
        <v>192</v>
      </c>
      <c r="T17" s="5" t="s">
        <v>192</v>
      </c>
      <c r="U17" s="5" t="s">
        <v>192</v>
      </c>
      <c r="V17" s="5" t="s">
        <v>192</v>
      </c>
      <c r="W17" s="5" t="s">
        <v>182</v>
      </c>
      <c r="X17" s="5"/>
      <c r="Y17" s="5" t="s">
        <v>189</v>
      </c>
      <c r="Z17" s="5" t="s">
        <v>193</v>
      </c>
      <c r="AA17" s="5" t="s">
        <v>194</v>
      </c>
      <c r="AB17" s="6">
        <v>939694.02</v>
      </c>
      <c r="AC17" s="5" t="s">
        <v>195</v>
      </c>
      <c r="AD17" s="9" t="s">
        <v>196</v>
      </c>
      <c r="AE17" s="5" t="s">
        <v>330</v>
      </c>
      <c r="AF17" s="5" t="s">
        <v>330</v>
      </c>
      <c r="AG17" s="7">
        <v>45291</v>
      </c>
      <c r="AH17" s="7">
        <v>45291</v>
      </c>
      <c r="AI17" s="12" t="s">
        <v>292</v>
      </c>
    </row>
    <row r="18" spans="1:35" s="3" customFormat="1" ht="90" x14ac:dyDescent="0.25">
      <c r="A18" s="5">
        <v>2023</v>
      </c>
      <c r="B18" s="7">
        <v>45108</v>
      </c>
      <c r="C18" s="7">
        <v>45291</v>
      </c>
      <c r="D18" s="5" t="s">
        <v>216</v>
      </c>
      <c r="E18" s="5" t="s">
        <v>190</v>
      </c>
      <c r="F18" s="5" t="s">
        <v>97</v>
      </c>
      <c r="G18" s="8" t="s">
        <v>217</v>
      </c>
      <c r="H18" s="5">
        <v>1930</v>
      </c>
      <c r="I18" s="5"/>
      <c r="J18" s="5" t="s">
        <v>126</v>
      </c>
      <c r="K18" s="5" t="s">
        <v>218</v>
      </c>
      <c r="L18" s="5">
        <v>1</v>
      </c>
      <c r="M18" s="5" t="s">
        <v>191</v>
      </c>
      <c r="N18" s="5">
        <v>2</v>
      </c>
      <c r="O18" s="5" t="s">
        <v>191</v>
      </c>
      <c r="P18" s="5">
        <v>31</v>
      </c>
      <c r="Q18" s="5" t="s">
        <v>181</v>
      </c>
      <c r="R18" s="5">
        <v>2327</v>
      </c>
      <c r="S18" s="5" t="s">
        <v>192</v>
      </c>
      <c r="T18" s="5" t="s">
        <v>192</v>
      </c>
      <c r="U18" s="5" t="s">
        <v>192</v>
      </c>
      <c r="V18" s="5" t="s">
        <v>192</v>
      </c>
      <c r="W18" s="5" t="s">
        <v>182</v>
      </c>
      <c r="X18" s="5"/>
      <c r="Y18" s="5" t="s">
        <v>189</v>
      </c>
      <c r="Z18" s="5" t="s">
        <v>193</v>
      </c>
      <c r="AA18" s="5" t="s">
        <v>194</v>
      </c>
      <c r="AB18" s="6">
        <v>1343391.32</v>
      </c>
      <c r="AC18" s="5" t="s">
        <v>195</v>
      </c>
      <c r="AD18" s="9" t="s">
        <v>196</v>
      </c>
      <c r="AE18" s="5" t="s">
        <v>330</v>
      </c>
      <c r="AF18" s="5" t="s">
        <v>330</v>
      </c>
      <c r="AG18" s="7">
        <v>45291</v>
      </c>
      <c r="AH18" s="7">
        <v>45291</v>
      </c>
      <c r="AI18" s="12" t="s">
        <v>292</v>
      </c>
    </row>
    <row r="19" spans="1:35" s="3" customFormat="1" ht="90" x14ac:dyDescent="0.25">
      <c r="A19" s="5">
        <v>2023</v>
      </c>
      <c r="B19" s="7">
        <v>45108</v>
      </c>
      <c r="C19" s="7">
        <v>45291</v>
      </c>
      <c r="D19" s="5" t="s">
        <v>219</v>
      </c>
      <c r="E19" s="5" t="s">
        <v>190</v>
      </c>
      <c r="F19" s="5" t="s">
        <v>111</v>
      </c>
      <c r="G19" s="8" t="s">
        <v>220</v>
      </c>
      <c r="H19" s="10" t="s">
        <v>268</v>
      </c>
      <c r="I19" s="5"/>
      <c r="J19" s="5" t="s">
        <v>126</v>
      </c>
      <c r="K19" s="5" t="s">
        <v>221</v>
      </c>
      <c r="L19" s="5">
        <v>1</v>
      </c>
      <c r="M19" s="5" t="s">
        <v>191</v>
      </c>
      <c r="N19" s="5">
        <v>2</v>
      </c>
      <c r="O19" s="5" t="s">
        <v>191</v>
      </c>
      <c r="P19" s="5">
        <v>31</v>
      </c>
      <c r="Q19" s="5" t="s">
        <v>181</v>
      </c>
      <c r="R19" s="5">
        <v>21355</v>
      </c>
      <c r="S19" s="5" t="s">
        <v>192</v>
      </c>
      <c r="T19" s="5" t="s">
        <v>192</v>
      </c>
      <c r="U19" s="5" t="s">
        <v>192</v>
      </c>
      <c r="V19" s="5" t="s">
        <v>192</v>
      </c>
      <c r="W19" s="5" t="s">
        <v>182</v>
      </c>
      <c r="X19" s="5"/>
      <c r="Y19" s="5" t="s">
        <v>189</v>
      </c>
      <c r="Z19" s="5" t="s">
        <v>193</v>
      </c>
      <c r="AA19" s="5" t="s">
        <v>194</v>
      </c>
      <c r="AB19" s="6">
        <v>808569.22</v>
      </c>
      <c r="AC19" s="5" t="s">
        <v>195</v>
      </c>
      <c r="AD19" s="9" t="s">
        <v>196</v>
      </c>
      <c r="AE19" s="5" t="s">
        <v>330</v>
      </c>
      <c r="AF19" s="5" t="s">
        <v>330</v>
      </c>
      <c r="AG19" s="7">
        <v>45291</v>
      </c>
      <c r="AH19" s="7">
        <v>45291</v>
      </c>
      <c r="AI19" s="12" t="s">
        <v>292</v>
      </c>
    </row>
    <row r="20" spans="1:35" s="3" customFormat="1" ht="90" x14ac:dyDescent="0.25">
      <c r="A20" s="5">
        <v>2023</v>
      </c>
      <c r="B20" s="7">
        <v>45108</v>
      </c>
      <c r="C20" s="7">
        <v>45291</v>
      </c>
      <c r="D20" s="5" t="s">
        <v>222</v>
      </c>
      <c r="E20" s="5" t="s">
        <v>190</v>
      </c>
      <c r="F20" s="5" t="s">
        <v>92</v>
      </c>
      <c r="G20" s="8" t="s">
        <v>223</v>
      </c>
      <c r="H20" s="10" t="s">
        <v>268</v>
      </c>
      <c r="I20" s="5"/>
      <c r="J20" s="5" t="s">
        <v>126</v>
      </c>
      <c r="K20" s="5" t="s">
        <v>224</v>
      </c>
      <c r="L20" s="5">
        <v>1</v>
      </c>
      <c r="M20" s="5" t="s">
        <v>191</v>
      </c>
      <c r="N20" s="5">
        <v>2</v>
      </c>
      <c r="O20" s="5" t="s">
        <v>191</v>
      </c>
      <c r="P20" s="5">
        <v>31</v>
      </c>
      <c r="Q20" s="5" t="s">
        <v>181</v>
      </c>
      <c r="R20" s="5">
        <v>21323</v>
      </c>
      <c r="S20" s="5" t="s">
        <v>192</v>
      </c>
      <c r="T20" s="5" t="s">
        <v>192</v>
      </c>
      <c r="U20" s="5" t="s">
        <v>192</v>
      </c>
      <c r="V20" s="5" t="s">
        <v>192</v>
      </c>
      <c r="W20" s="5" t="s">
        <v>182</v>
      </c>
      <c r="X20" s="5"/>
      <c r="Y20" s="5" t="s">
        <v>189</v>
      </c>
      <c r="Z20" s="5" t="s">
        <v>193</v>
      </c>
      <c r="AA20" s="5" t="s">
        <v>194</v>
      </c>
      <c r="AB20" s="6">
        <v>2194123.64</v>
      </c>
      <c r="AC20" s="5" t="s">
        <v>195</v>
      </c>
      <c r="AD20" s="9" t="s">
        <v>196</v>
      </c>
      <c r="AE20" s="5" t="s">
        <v>330</v>
      </c>
      <c r="AF20" s="5" t="s">
        <v>330</v>
      </c>
      <c r="AG20" s="7">
        <v>45291</v>
      </c>
      <c r="AH20" s="7">
        <v>45291</v>
      </c>
      <c r="AI20" s="12" t="s">
        <v>292</v>
      </c>
    </row>
    <row r="21" spans="1:35" s="3" customFormat="1" ht="90" x14ac:dyDescent="0.25">
      <c r="A21" s="5">
        <v>2023</v>
      </c>
      <c r="B21" s="7">
        <v>45108</v>
      </c>
      <c r="C21" s="7">
        <v>45291</v>
      </c>
      <c r="D21" s="5" t="s">
        <v>225</v>
      </c>
      <c r="E21" s="5" t="s">
        <v>190</v>
      </c>
      <c r="F21" s="5" t="s">
        <v>92</v>
      </c>
      <c r="G21" s="8" t="s">
        <v>226</v>
      </c>
      <c r="H21" s="10" t="s">
        <v>268</v>
      </c>
      <c r="I21" s="5"/>
      <c r="J21" s="5" t="s">
        <v>126</v>
      </c>
      <c r="K21" s="5" t="s">
        <v>224</v>
      </c>
      <c r="L21" s="5">
        <v>1</v>
      </c>
      <c r="M21" s="5" t="s">
        <v>191</v>
      </c>
      <c r="N21" s="5">
        <v>2</v>
      </c>
      <c r="O21" s="5" t="s">
        <v>191</v>
      </c>
      <c r="P21" s="5">
        <v>31</v>
      </c>
      <c r="Q21" s="5" t="s">
        <v>181</v>
      </c>
      <c r="R21" s="5">
        <v>21323</v>
      </c>
      <c r="S21" s="5" t="s">
        <v>192</v>
      </c>
      <c r="T21" s="5" t="s">
        <v>192</v>
      </c>
      <c r="U21" s="5" t="s">
        <v>192</v>
      </c>
      <c r="V21" s="5" t="s">
        <v>192</v>
      </c>
      <c r="W21" s="5" t="s">
        <v>182</v>
      </c>
      <c r="X21" s="5"/>
      <c r="Y21" s="5" t="s">
        <v>189</v>
      </c>
      <c r="Z21" s="5" t="s">
        <v>193</v>
      </c>
      <c r="AA21" s="5" t="s">
        <v>194</v>
      </c>
      <c r="AB21" s="6">
        <v>2193900.64</v>
      </c>
      <c r="AC21" s="5" t="s">
        <v>195</v>
      </c>
      <c r="AD21" s="9" t="s">
        <v>196</v>
      </c>
      <c r="AE21" s="5" t="s">
        <v>330</v>
      </c>
      <c r="AF21" s="5" t="s">
        <v>330</v>
      </c>
      <c r="AG21" s="7">
        <v>45291</v>
      </c>
      <c r="AH21" s="7">
        <v>45291</v>
      </c>
      <c r="AI21" s="12" t="s">
        <v>292</v>
      </c>
    </row>
    <row r="22" spans="1:35" s="3" customFormat="1" ht="90" x14ac:dyDescent="0.25">
      <c r="A22" s="5">
        <v>2023</v>
      </c>
      <c r="B22" s="7">
        <v>45108</v>
      </c>
      <c r="C22" s="7">
        <v>45291</v>
      </c>
      <c r="D22" s="5" t="s">
        <v>227</v>
      </c>
      <c r="E22" s="5" t="s">
        <v>190</v>
      </c>
      <c r="F22" s="5" t="s">
        <v>92</v>
      </c>
      <c r="G22" s="8" t="s">
        <v>226</v>
      </c>
      <c r="H22" s="10" t="s">
        <v>268</v>
      </c>
      <c r="I22" s="5"/>
      <c r="J22" s="5" t="s">
        <v>126</v>
      </c>
      <c r="K22" s="5" t="s">
        <v>224</v>
      </c>
      <c r="L22" s="5">
        <v>1</v>
      </c>
      <c r="M22" s="5" t="s">
        <v>191</v>
      </c>
      <c r="N22" s="5">
        <v>2</v>
      </c>
      <c r="O22" s="5" t="s">
        <v>191</v>
      </c>
      <c r="P22" s="5">
        <v>31</v>
      </c>
      <c r="Q22" s="5" t="s">
        <v>181</v>
      </c>
      <c r="R22" s="5">
        <v>21323</v>
      </c>
      <c r="S22" s="5" t="s">
        <v>192</v>
      </c>
      <c r="T22" s="5" t="s">
        <v>192</v>
      </c>
      <c r="U22" s="5" t="s">
        <v>192</v>
      </c>
      <c r="V22" s="5" t="s">
        <v>192</v>
      </c>
      <c r="W22" s="5" t="s">
        <v>182</v>
      </c>
      <c r="X22" s="5"/>
      <c r="Y22" s="5" t="s">
        <v>189</v>
      </c>
      <c r="Z22" s="5" t="s">
        <v>193</v>
      </c>
      <c r="AA22" s="5" t="s">
        <v>194</v>
      </c>
      <c r="AB22" s="6">
        <v>2193900.64</v>
      </c>
      <c r="AC22" s="5" t="s">
        <v>195</v>
      </c>
      <c r="AD22" s="9" t="s">
        <v>196</v>
      </c>
      <c r="AE22" s="5" t="s">
        <v>330</v>
      </c>
      <c r="AF22" s="5" t="s">
        <v>330</v>
      </c>
      <c r="AG22" s="7">
        <v>45291</v>
      </c>
      <c r="AH22" s="7">
        <v>45291</v>
      </c>
      <c r="AI22" s="12" t="s">
        <v>292</v>
      </c>
    </row>
    <row r="23" spans="1:35" s="3" customFormat="1" ht="90" x14ac:dyDescent="0.25">
      <c r="A23" s="5">
        <v>2023</v>
      </c>
      <c r="B23" s="7">
        <v>45108</v>
      </c>
      <c r="C23" s="7">
        <v>45291</v>
      </c>
      <c r="D23" s="5" t="s">
        <v>228</v>
      </c>
      <c r="E23" s="5" t="s">
        <v>190</v>
      </c>
      <c r="F23" s="5" t="s">
        <v>92</v>
      </c>
      <c r="G23" s="8" t="s">
        <v>226</v>
      </c>
      <c r="H23" s="10" t="s">
        <v>268</v>
      </c>
      <c r="I23" s="5"/>
      <c r="J23" s="5" t="s">
        <v>126</v>
      </c>
      <c r="K23" s="5" t="s">
        <v>224</v>
      </c>
      <c r="L23" s="5">
        <v>1</v>
      </c>
      <c r="M23" s="5" t="s">
        <v>191</v>
      </c>
      <c r="N23" s="5">
        <v>2</v>
      </c>
      <c r="O23" s="5" t="s">
        <v>191</v>
      </c>
      <c r="P23" s="5">
        <v>31</v>
      </c>
      <c r="Q23" s="5" t="s">
        <v>181</v>
      </c>
      <c r="R23" s="5">
        <v>21323</v>
      </c>
      <c r="S23" s="5" t="s">
        <v>192</v>
      </c>
      <c r="T23" s="5" t="s">
        <v>192</v>
      </c>
      <c r="U23" s="5" t="s">
        <v>192</v>
      </c>
      <c r="V23" s="5" t="s">
        <v>192</v>
      </c>
      <c r="W23" s="5" t="s">
        <v>182</v>
      </c>
      <c r="X23" s="5"/>
      <c r="Y23" s="5" t="s">
        <v>189</v>
      </c>
      <c r="Z23" s="5" t="s">
        <v>193</v>
      </c>
      <c r="AA23" s="5" t="s">
        <v>194</v>
      </c>
      <c r="AB23" s="6">
        <v>1754718.69</v>
      </c>
      <c r="AC23" s="5" t="s">
        <v>195</v>
      </c>
      <c r="AD23" s="9" t="s">
        <v>196</v>
      </c>
      <c r="AE23" s="5" t="s">
        <v>330</v>
      </c>
      <c r="AF23" s="5" t="s">
        <v>330</v>
      </c>
      <c r="AG23" s="7">
        <v>45291</v>
      </c>
      <c r="AH23" s="7">
        <v>45291</v>
      </c>
      <c r="AI23" s="12" t="s">
        <v>292</v>
      </c>
    </row>
    <row r="24" spans="1:35" s="3" customFormat="1" ht="90" x14ac:dyDescent="0.25">
      <c r="A24" s="5">
        <v>2023</v>
      </c>
      <c r="B24" s="7">
        <v>45108</v>
      </c>
      <c r="C24" s="7">
        <v>45291</v>
      </c>
      <c r="D24" s="5" t="s">
        <v>229</v>
      </c>
      <c r="E24" s="5" t="s">
        <v>190</v>
      </c>
      <c r="F24" s="5" t="s">
        <v>111</v>
      </c>
      <c r="G24" s="8" t="s">
        <v>223</v>
      </c>
      <c r="H24" s="10" t="s">
        <v>268</v>
      </c>
      <c r="I24" s="5"/>
      <c r="J24" s="5" t="s">
        <v>126</v>
      </c>
      <c r="K24" s="5" t="s">
        <v>224</v>
      </c>
      <c r="L24" s="5">
        <v>1</v>
      </c>
      <c r="M24" s="5" t="s">
        <v>191</v>
      </c>
      <c r="N24" s="5">
        <v>2</v>
      </c>
      <c r="O24" s="5" t="s">
        <v>191</v>
      </c>
      <c r="P24" s="5">
        <v>31</v>
      </c>
      <c r="Q24" s="5" t="s">
        <v>181</v>
      </c>
      <c r="R24" s="5">
        <v>21323</v>
      </c>
      <c r="S24" s="5" t="s">
        <v>192</v>
      </c>
      <c r="T24" s="5" t="s">
        <v>192</v>
      </c>
      <c r="U24" s="5" t="s">
        <v>192</v>
      </c>
      <c r="V24" s="5" t="s">
        <v>192</v>
      </c>
      <c r="W24" s="5" t="s">
        <v>182</v>
      </c>
      <c r="X24" s="5"/>
      <c r="Y24" s="5" t="s">
        <v>189</v>
      </c>
      <c r="Z24" s="5" t="s">
        <v>193</v>
      </c>
      <c r="AA24" s="5" t="s">
        <v>194</v>
      </c>
      <c r="AB24" s="6">
        <v>2332778.5100000002</v>
      </c>
      <c r="AC24" s="5" t="s">
        <v>195</v>
      </c>
      <c r="AD24" s="9" t="s">
        <v>196</v>
      </c>
      <c r="AE24" s="5" t="s">
        <v>330</v>
      </c>
      <c r="AF24" s="5" t="s">
        <v>330</v>
      </c>
      <c r="AG24" s="7">
        <v>45291</v>
      </c>
      <c r="AH24" s="7">
        <v>45291</v>
      </c>
      <c r="AI24" s="12" t="s">
        <v>292</v>
      </c>
    </row>
    <row r="25" spans="1:35" s="3" customFormat="1" ht="90" x14ac:dyDescent="0.25">
      <c r="A25" s="5">
        <v>2023</v>
      </c>
      <c r="B25" s="7">
        <v>45108</v>
      </c>
      <c r="C25" s="7">
        <v>45291</v>
      </c>
      <c r="D25" s="5" t="s">
        <v>232</v>
      </c>
      <c r="E25" s="5" t="s">
        <v>190</v>
      </c>
      <c r="F25" s="5" t="s">
        <v>111</v>
      </c>
      <c r="G25" s="8" t="s">
        <v>230</v>
      </c>
      <c r="H25" s="10" t="s">
        <v>268</v>
      </c>
      <c r="I25" s="5"/>
      <c r="J25" s="5" t="s">
        <v>126</v>
      </c>
      <c r="K25" s="5" t="s">
        <v>231</v>
      </c>
      <c r="L25" s="5">
        <v>1</v>
      </c>
      <c r="M25" s="5" t="s">
        <v>191</v>
      </c>
      <c r="N25" s="5">
        <v>2</v>
      </c>
      <c r="O25" s="5" t="s">
        <v>191</v>
      </c>
      <c r="P25" s="5">
        <v>31</v>
      </c>
      <c r="Q25" s="5" t="s">
        <v>181</v>
      </c>
      <c r="R25" s="5">
        <v>21137</v>
      </c>
      <c r="S25" s="5" t="s">
        <v>192</v>
      </c>
      <c r="T25" s="5" t="s">
        <v>192</v>
      </c>
      <c r="U25" s="5" t="s">
        <v>192</v>
      </c>
      <c r="V25" s="5" t="s">
        <v>192</v>
      </c>
      <c r="W25" s="5" t="s">
        <v>182</v>
      </c>
      <c r="X25" s="5"/>
      <c r="Y25" s="5" t="s">
        <v>189</v>
      </c>
      <c r="Z25" s="5" t="s">
        <v>193</v>
      </c>
      <c r="AA25" s="5" t="s">
        <v>215</v>
      </c>
      <c r="AB25" s="6">
        <v>45732.43</v>
      </c>
      <c r="AC25" s="5" t="s">
        <v>195</v>
      </c>
      <c r="AD25" s="9" t="s">
        <v>196</v>
      </c>
      <c r="AE25" s="5" t="s">
        <v>330</v>
      </c>
      <c r="AF25" s="5" t="s">
        <v>330</v>
      </c>
      <c r="AG25" s="7">
        <v>45291</v>
      </c>
      <c r="AH25" s="7">
        <v>45291</v>
      </c>
      <c r="AI25" s="12" t="s">
        <v>292</v>
      </c>
    </row>
    <row r="26" spans="1:35" s="3" customFormat="1" ht="90" x14ac:dyDescent="0.25">
      <c r="A26" s="5">
        <v>2023</v>
      </c>
      <c r="B26" s="7">
        <v>45108</v>
      </c>
      <c r="C26" s="7">
        <v>45291</v>
      </c>
      <c r="D26" s="5" t="s">
        <v>234</v>
      </c>
      <c r="E26" s="5" t="s">
        <v>190</v>
      </c>
      <c r="F26" s="5" t="s">
        <v>111</v>
      </c>
      <c r="G26" s="8" t="s">
        <v>235</v>
      </c>
      <c r="H26" s="5">
        <v>2500</v>
      </c>
      <c r="I26" s="5"/>
      <c r="J26" s="5" t="s">
        <v>126</v>
      </c>
      <c r="K26" s="5" t="s">
        <v>236</v>
      </c>
      <c r="L26" s="5">
        <v>1</v>
      </c>
      <c r="M26" s="5" t="s">
        <v>191</v>
      </c>
      <c r="N26" s="5">
        <v>2</v>
      </c>
      <c r="O26" s="5" t="s">
        <v>191</v>
      </c>
      <c r="P26" s="5">
        <v>31</v>
      </c>
      <c r="Q26" s="5" t="s">
        <v>181</v>
      </c>
      <c r="R26" s="5">
        <v>21355</v>
      </c>
      <c r="S26" s="5" t="s">
        <v>192</v>
      </c>
      <c r="T26" s="5" t="s">
        <v>192</v>
      </c>
      <c r="U26" s="5" t="s">
        <v>192</v>
      </c>
      <c r="V26" s="5" t="s">
        <v>192</v>
      </c>
      <c r="W26" s="5" t="s">
        <v>182</v>
      </c>
      <c r="X26" s="5"/>
      <c r="Y26" s="5" t="s">
        <v>189</v>
      </c>
      <c r="Z26" s="5" t="s">
        <v>193</v>
      </c>
      <c r="AA26" s="5" t="s">
        <v>194</v>
      </c>
      <c r="AB26" s="6">
        <v>14055.123184521872</v>
      </c>
      <c r="AC26" s="5" t="s">
        <v>195</v>
      </c>
      <c r="AD26" s="9" t="s">
        <v>196</v>
      </c>
      <c r="AE26" s="5" t="s">
        <v>330</v>
      </c>
      <c r="AF26" s="5" t="s">
        <v>330</v>
      </c>
      <c r="AG26" s="7">
        <v>45291</v>
      </c>
      <c r="AH26" s="7">
        <v>45291</v>
      </c>
      <c r="AI26" s="12" t="s">
        <v>292</v>
      </c>
    </row>
    <row r="27" spans="1:35" s="3" customFormat="1" ht="90" x14ac:dyDescent="0.25">
      <c r="A27" s="5">
        <v>2023</v>
      </c>
      <c r="B27" s="7">
        <v>45108</v>
      </c>
      <c r="C27" s="7">
        <v>45291</v>
      </c>
      <c r="D27" s="5" t="s">
        <v>238</v>
      </c>
      <c r="E27" s="5" t="s">
        <v>190</v>
      </c>
      <c r="F27" s="5" t="s">
        <v>92</v>
      </c>
      <c r="G27" s="8" t="s">
        <v>237</v>
      </c>
      <c r="H27" s="5">
        <v>2561</v>
      </c>
      <c r="I27" s="5"/>
      <c r="J27" s="5" t="s">
        <v>126</v>
      </c>
      <c r="K27" s="5" t="s">
        <v>236</v>
      </c>
      <c r="L27" s="5">
        <v>1</v>
      </c>
      <c r="M27" s="5" t="s">
        <v>191</v>
      </c>
      <c r="N27" s="5">
        <v>2</v>
      </c>
      <c r="O27" s="5" t="s">
        <v>191</v>
      </c>
      <c r="P27" s="5">
        <v>31</v>
      </c>
      <c r="Q27" s="5" t="s">
        <v>181</v>
      </c>
      <c r="R27" s="5">
        <v>21355</v>
      </c>
      <c r="S27" s="5" t="s">
        <v>192</v>
      </c>
      <c r="T27" s="5" t="s">
        <v>192</v>
      </c>
      <c r="U27" s="5" t="s">
        <v>192</v>
      </c>
      <c r="V27" s="5" t="s">
        <v>192</v>
      </c>
      <c r="W27" s="5" t="s">
        <v>182</v>
      </c>
      <c r="X27" s="5"/>
      <c r="Y27" s="5" t="s">
        <v>189</v>
      </c>
      <c r="Z27" s="5" t="s">
        <v>193</v>
      </c>
      <c r="AA27" s="5" t="s">
        <v>194</v>
      </c>
      <c r="AB27" s="6">
        <v>14485.5</v>
      </c>
      <c r="AC27" s="5" t="s">
        <v>195</v>
      </c>
      <c r="AD27" s="9" t="s">
        <v>196</v>
      </c>
      <c r="AE27" s="5" t="s">
        <v>330</v>
      </c>
      <c r="AF27" s="5" t="s">
        <v>330</v>
      </c>
      <c r="AG27" s="7">
        <v>45291</v>
      </c>
      <c r="AH27" s="7">
        <v>45291</v>
      </c>
      <c r="AI27" s="12" t="s">
        <v>292</v>
      </c>
    </row>
    <row r="28" spans="1:35" s="3" customFormat="1" ht="90" x14ac:dyDescent="0.25">
      <c r="A28" s="5">
        <v>2023</v>
      </c>
      <c r="B28" s="7">
        <v>45108</v>
      </c>
      <c r="C28" s="7">
        <v>45291</v>
      </c>
      <c r="D28" s="5" t="s">
        <v>239</v>
      </c>
      <c r="E28" s="5" t="s">
        <v>190</v>
      </c>
      <c r="F28" s="5" t="s">
        <v>92</v>
      </c>
      <c r="G28" s="8" t="s">
        <v>237</v>
      </c>
      <c r="H28" s="5">
        <v>2699</v>
      </c>
      <c r="I28" s="5"/>
      <c r="J28" s="5" t="s">
        <v>126</v>
      </c>
      <c r="K28" s="5" t="s">
        <v>236</v>
      </c>
      <c r="L28" s="5">
        <v>1</v>
      </c>
      <c r="M28" s="5" t="s">
        <v>191</v>
      </c>
      <c r="N28" s="5">
        <v>2</v>
      </c>
      <c r="O28" s="5" t="s">
        <v>191</v>
      </c>
      <c r="P28" s="5">
        <v>31</v>
      </c>
      <c r="Q28" s="5" t="s">
        <v>181</v>
      </c>
      <c r="R28" s="5">
        <v>21355</v>
      </c>
      <c r="S28" s="5" t="s">
        <v>192</v>
      </c>
      <c r="T28" s="5" t="s">
        <v>192</v>
      </c>
      <c r="U28" s="5" t="s">
        <v>192</v>
      </c>
      <c r="V28" s="5" t="s">
        <v>192</v>
      </c>
      <c r="W28" s="5" t="s">
        <v>182</v>
      </c>
      <c r="X28" s="5"/>
      <c r="Y28" s="5" t="s">
        <v>189</v>
      </c>
      <c r="Z28" s="5" t="s">
        <v>193</v>
      </c>
      <c r="AA28" s="5" t="s">
        <v>194</v>
      </c>
      <c r="AB28" s="6">
        <v>103986.29</v>
      </c>
      <c r="AC28" s="5" t="s">
        <v>195</v>
      </c>
      <c r="AD28" s="9" t="s">
        <v>196</v>
      </c>
      <c r="AE28" s="5" t="s">
        <v>330</v>
      </c>
      <c r="AF28" s="5" t="s">
        <v>330</v>
      </c>
      <c r="AG28" s="7">
        <v>45291</v>
      </c>
      <c r="AH28" s="7">
        <v>45291</v>
      </c>
      <c r="AI28" s="12" t="s">
        <v>292</v>
      </c>
    </row>
    <row r="29" spans="1:35" s="3" customFormat="1" ht="90" x14ac:dyDescent="0.25">
      <c r="A29" s="5">
        <v>2023</v>
      </c>
      <c r="B29" s="7">
        <v>45108</v>
      </c>
      <c r="C29" s="7">
        <v>45291</v>
      </c>
      <c r="D29" s="5" t="s">
        <v>240</v>
      </c>
      <c r="E29" s="5" t="s">
        <v>190</v>
      </c>
      <c r="F29" s="5" t="s">
        <v>92</v>
      </c>
      <c r="G29" s="8" t="s">
        <v>237</v>
      </c>
      <c r="H29" s="5">
        <v>2701</v>
      </c>
      <c r="I29" s="5"/>
      <c r="J29" s="5" t="s">
        <v>126</v>
      </c>
      <c r="K29" s="5" t="s">
        <v>236</v>
      </c>
      <c r="L29" s="5">
        <v>1</v>
      </c>
      <c r="M29" s="5" t="s">
        <v>191</v>
      </c>
      <c r="N29" s="5">
        <v>2</v>
      </c>
      <c r="O29" s="5" t="s">
        <v>191</v>
      </c>
      <c r="P29" s="5">
        <v>31</v>
      </c>
      <c r="Q29" s="5" t="s">
        <v>181</v>
      </c>
      <c r="R29" s="5">
        <v>21355</v>
      </c>
      <c r="S29" s="5" t="s">
        <v>192</v>
      </c>
      <c r="T29" s="5" t="s">
        <v>192</v>
      </c>
      <c r="U29" s="5" t="s">
        <v>192</v>
      </c>
      <c r="V29" s="5" t="s">
        <v>192</v>
      </c>
      <c r="W29" s="5" t="s">
        <v>182</v>
      </c>
      <c r="X29" s="5"/>
      <c r="Y29" s="5" t="s">
        <v>189</v>
      </c>
      <c r="Z29" s="5" t="s">
        <v>193</v>
      </c>
      <c r="AA29" s="5" t="s">
        <v>194</v>
      </c>
      <c r="AB29" s="6">
        <v>128691.01</v>
      </c>
      <c r="AC29" s="5" t="s">
        <v>195</v>
      </c>
      <c r="AD29" s="9" t="s">
        <v>196</v>
      </c>
      <c r="AE29" s="5" t="s">
        <v>330</v>
      </c>
      <c r="AF29" s="5" t="s">
        <v>330</v>
      </c>
      <c r="AG29" s="7">
        <v>45291</v>
      </c>
      <c r="AH29" s="7">
        <v>45291</v>
      </c>
      <c r="AI29" s="12" t="s">
        <v>292</v>
      </c>
    </row>
    <row r="30" spans="1:35" s="3" customFormat="1" ht="90" x14ac:dyDescent="0.25">
      <c r="A30" s="5">
        <v>2023</v>
      </c>
      <c r="B30" s="7">
        <v>45108</v>
      </c>
      <c r="C30" s="7">
        <v>45291</v>
      </c>
      <c r="D30" s="5" t="s">
        <v>241</v>
      </c>
      <c r="E30" s="5" t="s">
        <v>190</v>
      </c>
      <c r="F30" s="5" t="s">
        <v>111</v>
      </c>
      <c r="G30" s="8" t="s">
        <v>242</v>
      </c>
      <c r="H30" s="5">
        <v>2900</v>
      </c>
      <c r="I30" s="5"/>
      <c r="J30" s="5" t="s">
        <v>126</v>
      </c>
      <c r="K30" s="5" t="s">
        <v>236</v>
      </c>
      <c r="L30" s="5">
        <v>1</v>
      </c>
      <c r="M30" s="5" t="s">
        <v>191</v>
      </c>
      <c r="N30" s="5">
        <v>2</v>
      </c>
      <c r="O30" s="5" t="s">
        <v>191</v>
      </c>
      <c r="P30" s="5">
        <v>31</v>
      </c>
      <c r="Q30" s="5" t="s">
        <v>181</v>
      </c>
      <c r="R30" s="5">
        <v>21355</v>
      </c>
      <c r="S30" s="5" t="s">
        <v>192</v>
      </c>
      <c r="T30" s="5" t="s">
        <v>192</v>
      </c>
      <c r="U30" s="5" t="s">
        <v>192</v>
      </c>
      <c r="V30" s="5" t="s">
        <v>192</v>
      </c>
      <c r="W30" s="5" t="s">
        <v>182</v>
      </c>
      <c r="X30" s="5"/>
      <c r="Y30" s="5" t="s">
        <v>189</v>
      </c>
      <c r="Z30" s="5" t="s">
        <v>193</v>
      </c>
      <c r="AA30" s="5" t="s">
        <v>194</v>
      </c>
      <c r="AB30" s="6">
        <v>26200.59</v>
      </c>
      <c r="AC30" s="5" t="s">
        <v>195</v>
      </c>
      <c r="AD30" s="9" t="s">
        <v>196</v>
      </c>
      <c r="AE30" s="5" t="s">
        <v>330</v>
      </c>
      <c r="AF30" s="5" t="s">
        <v>330</v>
      </c>
      <c r="AG30" s="7">
        <v>45291</v>
      </c>
      <c r="AH30" s="7">
        <v>45291</v>
      </c>
      <c r="AI30" s="12" t="s">
        <v>292</v>
      </c>
    </row>
    <row r="31" spans="1:35" s="3" customFormat="1" ht="90" x14ac:dyDescent="0.25">
      <c r="A31" s="5">
        <v>2023</v>
      </c>
      <c r="B31" s="7">
        <v>45108</v>
      </c>
      <c r="C31" s="7">
        <v>45291</v>
      </c>
      <c r="D31" s="5" t="s">
        <v>243</v>
      </c>
      <c r="E31" s="5" t="s">
        <v>190</v>
      </c>
      <c r="F31" s="5" t="s">
        <v>111</v>
      </c>
      <c r="G31" s="8" t="s">
        <v>244</v>
      </c>
      <c r="H31" s="5">
        <v>2998</v>
      </c>
      <c r="I31" s="5"/>
      <c r="J31" s="5" t="s">
        <v>126</v>
      </c>
      <c r="K31" s="5" t="s">
        <v>236</v>
      </c>
      <c r="L31" s="5">
        <v>1</v>
      </c>
      <c r="M31" s="5" t="s">
        <v>191</v>
      </c>
      <c r="N31" s="5">
        <v>2</v>
      </c>
      <c r="O31" s="5" t="s">
        <v>191</v>
      </c>
      <c r="P31" s="5">
        <v>31</v>
      </c>
      <c r="Q31" s="5" t="s">
        <v>181</v>
      </c>
      <c r="R31" s="5">
        <v>21355</v>
      </c>
      <c r="S31" s="5" t="s">
        <v>192</v>
      </c>
      <c r="T31" s="5" t="s">
        <v>192</v>
      </c>
      <c r="U31" s="5" t="s">
        <v>192</v>
      </c>
      <c r="V31" s="5" t="s">
        <v>192</v>
      </c>
      <c r="W31" s="5" t="s">
        <v>182</v>
      </c>
      <c r="X31" s="5"/>
      <c r="Y31" s="5" t="s">
        <v>189</v>
      </c>
      <c r="Z31" s="5" t="s">
        <v>193</v>
      </c>
      <c r="AA31" s="5" t="s">
        <v>194</v>
      </c>
      <c r="AB31" s="6">
        <v>29360.98</v>
      </c>
      <c r="AC31" s="5" t="s">
        <v>195</v>
      </c>
      <c r="AD31" s="9" t="s">
        <v>196</v>
      </c>
      <c r="AE31" s="5" t="s">
        <v>330</v>
      </c>
      <c r="AF31" s="5" t="s">
        <v>330</v>
      </c>
      <c r="AG31" s="7">
        <v>45291</v>
      </c>
      <c r="AH31" s="7">
        <v>45291</v>
      </c>
      <c r="AI31" s="12" t="s">
        <v>292</v>
      </c>
    </row>
    <row r="32" spans="1:35" s="3" customFormat="1" ht="90" x14ac:dyDescent="0.25">
      <c r="A32" s="5">
        <v>2023</v>
      </c>
      <c r="B32" s="7">
        <v>45108</v>
      </c>
      <c r="C32" s="7">
        <v>45291</v>
      </c>
      <c r="D32" s="5" t="s">
        <v>245</v>
      </c>
      <c r="E32" s="5" t="s">
        <v>190</v>
      </c>
      <c r="F32" s="5" t="s">
        <v>92</v>
      </c>
      <c r="G32" s="8" t="s">
        <v>237</v>
      </c>
      <c r="H32" s="5">
        <v>2999</v>
      </c>
      <c r="I32" s="5"/>
      <c r="J32" s="5" t="s">
        <v>126</v>
      </c>
      <c r="K32" s="5" t="s">
        <v>236</v>
      </c>
      <c r="L32" s="5">
        <v>1</v>
      </c>
      <c r="M32" s="5" t="s">
        <v>191</v>
      </c>
      <c r="N32" s="5">
        <v>2</v>
      </c>
      <c r="O32" s="5" t="s">
        <v>191</v>
      </c>
      <c r="P32" s="5">
        <v>31</v>
      </c>
      <c r="Q32" s="5" t="s">
        <v>181</v>
      </c>
      <c r="R32" s="5">
        <v>21355</v>
      </c>
      <c r="S32" s="5" t="s">
        <v>192</v>
      </c>
      <c r="T32" s="5" t="s">
        <v>192</v>
      </c>
      <c r="U32" s="5" t="s">
        <v>192</v>
      </c>
      <c r="V32" s="5" t="s">
        <v>192</v>
      </c>
      <c r="W32" s="5" t="s">
        <v>182</v>
      </c>
      <c r="X32" s="5"/>
      <c r="Y32" s="5" t="s">
        <v>189</v>
      </c>
      <c r="Z32" s="5" t="s">
        <v>193</v>
      </c>
      <c r="AA32" s="5" t="s">
        <v>194</v>
      </c>
      <c r="AB32" s="6">
        <v>68014.509999999995</v>
      </c>
      <c r="AC32" s="5" t="s">
        <v>195</v>
      </c>
      <c r="AD32" s="9" t="s">
        <v>196</v>
      </c>
      <c r="AE32" s="5" t="s">
        <v>330</v>
      </c>
      <c r="AF32" s="5" t="s">
        <v>330</v>
      </c>
      <c r="AG32" s="7">
        <v>45291</v>
      </c>
      <c r="AH32" s="7">
        <v>45291</v>
      </c>
      <c r="AI32" s="12" t="s">
        <v>292</v>
      </c>
    </row>
    <row r="33" spans="1:35" s="3" customFormat="1" ht="90" x14ac:dyDescent="0.25">
      <c r="A33" s="5">
        <v>2023</v>
      </c>
      <c r="B33" s="7">
        <v>45108</v>
      </c>
      <c r="C33" s="7">
        <v>45291</v>
      </c>
      <c r="D33" s="5" t="s">
        <v>246</v>
      </c>
      <c r="E33" s="5" t="s">
        <v>190</v>
      </c>
      <c r="F33" s="5" t="s">
        <v>111</v>
      </c>
      <c r="G33" s="8" t="s">
        <v>244</v>
      </c>
      <c r="H33" s="5">
        <v>100</v>
      </c>
      <c r="I33" s="5"/>
      <c r="J33" s="5" t="s">
        <v>126</v>
      </c>
      <c r="K33" s="5" t="s">
        <v>236</v>
      </c>
      <c r="L33" s="5">
        <v>1</v>
      </c>
      <c r="M33" s="5" t="s">
        <v>191</v>
      </c>
      <c r="N33" s="5">
        <v>2</v>
      </c>
      <c r="O33" s="5" t="s">
        <v>191</v>
      </c>
      <c r="P33" s="5">
        <v>31</v>
      </c>
      <c r="Q33" s="5" t="s">
        <v>181</v>
      </c>
      <c r="R33" s="5">
        <v>21355</v>
      </c>
      <c r="S33" s="5" t="s">
        <v>192</v>
      </c>
      <c r="T33" s="5" t="s">
        <v>192</v>
      </c>
      <c r="U33" s="5" t="s">
        <v>192</v>
      </c>
      <c r="V33" s="5" t="s">
        <v>192</v>
      </c>
      <c r="W33" s="5" t="s">
        <v>182</v>
      </c>
      <c r="X33" s="5"/>
      <c r="Y33" s="5" t="s">
        <v>189</v>
      </c>
      <c r="Z33" s="5" t="s">
        <v>193</v>
      </c>
      <c r="AA33" s="5" t="s">
        <v>194</v>
      </c>
      <c r="AB33" s="6">
        <v>54494.22</v>
      </c>
      <c r="AC33" s="5" t="s">
        <v>195</v>
      </c>
      <c r="AD33" s="9" t="s">
        <v>196</v>
      </c>
      <c r="AE33" s="5" t="s">
        <v>330</v>
      </c>
      <c r="AF33" s="5" t="s">
        <v>330</v>
      </c>
      <c r="AG33" s="7">
        <v>45291</v>
      </c>
      <c r="AH33" s="7">
        <v>45291</v>
      </c>
      <c r="AI33" s="12" t="s">
        <v>292</v>
      </c>
    </row>
    <row r="34" spans="1:35" s="3" customFormat="1" ht="90" x14ac:dyDescent="0.25">
      <c r="A34" s="5">
        <v>2023</v>
      </c>
      <c r="B34" s="7">
        <v>45108</v>
      </c>
      <c r="C34" s="7">
        <v>45291</v>
      </c>
      <c r="D34" s="5" t="s">
        <v>250</v>
      </c>
      <c r="E34" s="5" t="s">
        <v>190</v>
      </c>
      <c r="F34" s="5" t="s">
        <v>111</v>
      </c>
      <c r="G34" s="8" t="s">
        <v>251</v>
      </c>
      <c r="H34" s="5">
        <v>3900</v>
      </c>
      <c r="I34" s="5"/>
      <c r="J34" s="5" t="s">
        <v>126</v>
      </c>
      <c r="K34" s="5" t="s">
        <v>249</v>
      </c>
      <c r="L34" s="5">
        <v>1</v>
      </c>
      <c r="M34" s="5" t="s">
        <v>191</v>
      </c>
      <c r="N34" s="5">
        <v>2</v>
      </c>
      <c r="O34" s="5" t="s">
        <v>191</v>
      </c>
      <c r="P34" s="5">
        <v>31</v>
      </c>
      <c r="Q34" s="5" t="s">
        <v>181</v>
      </c>
      <c r="R34" s="5">
        <v>21395</v>
      </c>
      <c r="S34" s="5" t="s">
        <v>192</v>
      </c>
      <c r="T34" s="5" t="s">
        <v>192</v>
      </c>
      <c r="U34" s="5" t="s">
        <v>192</v>
      </c>
      <c r="V34" s="5" t="s">
        <v>192</v>
      </c>
      <c r="W34" s="5" t="s">
        <v>182</v>
      </c>
      <c r="X34" s="5"/>
      <c r="Y34" s="5" t="s">
        <v>189</v>
      </c>
      <c r="Z34" s="5" t="s">
        <v>193</v>
      </c>
      <c r="AA34" s="5" t="s">
        <v>194</v>
      </c>
      <c r="AB34" s="6">
        <v>633932.19000000006</v>
      </c>
      <c r="AC34" s="5" t="s">
        <v>195</v>
      </c>
      <c r="AD34" s="9" t="s">
        <v>196</v>
      </c>
      <c r="AE34" s="5" t="s">
        <v>330</v>
      </c>
      <c r="AF34" s="5" t="s">
        <v>330</v>
      </c>
      <c r="AG34" s="7">
        <v>45291</v>
      </c>
      <c r="AH34" s="7">
        <v>45291</v>
      </c>
      <c r="AI34" s="12" t="s">
        <v>292</v>
      </c>
    </row>
    <row r="35" spans="1:35" s="3" customFormat="1" ht="90" x14ac:dyDescent="0.25">
      <c r="A35" s="5">
        <v>2023</v>
      </c>
      <c r="B35" s="7">
        <v>45108</v>
      </c>
      <c r="C35" s="7">
        <v>45291</v>
      </c>
      <c r="D35" s="5" t="s">
        <v>252</v>
      </c>
      <c r="E35" s="5" t="s">
        <v>190</v>
      </c>
      <c r="F35" s="5" t="s">
        <v>97</v>
      </c>
      <c r="G35" s="8" t="s">
        <v>253</v>
      </c>
      <c r="H35" s="5">
        <v>661</v>
      </c>
      <c r="I35" s="5"/>
      <c r="J35" s="5" t="s">
        <v>126</v>
      </c>
      <c r="K35" s="5" t="s">
        <v>254</v>
      </c>
      <c r="L35" s="5">
        <v>1</v>
      </c>
      <c r="M35" s="5" t="s">
        <v>191</v>
      </c>
      <c r="N35" s="5">
        <v>2</v>
      </c>
      <c r="O35" s="5" t="s">
        <v>191</v>
      </c>
      <c r="P35" s="5">
        <v>31</v>
      </c>
      <c r="Q35" s="5" t="s">
        <v>181</v>
      </c>
      <c r="R35" s="5">
        <v>21137</v>
      </c>
      <c r="S35" s="5" t="s">
        <v>192</v>
      </c>
      <c r="T35" s="5" t="s">
        <v>192</v>
      </c>
      <c r="U35" s="5" t="s">
        <v>192</v>
      </c>
      <c r="V35" s="5" t="s">
        <v>192</v>
      </c>
      <c r="W35" s="5" t="s">
        <v>182</v>
      </c>
      <c r="X35" s="5"/>
      <c r="Y35" s="5" t="s">
        <v>189</v>
      </c>
      <c r="Z35" s="5" t="s">
        <v>193</v>
      </c>
      <c r="AA35" s="5" t="s">
        <v>215</v>
      </c>
      <c r="AB35" s="6">
        <v>127823.09</v>
      </c>
      <c r="AC35" s="5" t="s">
        <v>195</v>
      </c>
      <c r="AD35" s="9" t="s">
        <v>196</v>
      </c>
      <c r="AE35" s="5" t="s">
        <v>330</v>
      </c>
      <c r="AF35" s="5" t="s">
        <v>330</v>
      </c>
      <c r="AG35" s="7">
        <v>45291</v>
      </c>
      <c r="AH35" s="7">
        <v>45291</v>
      </c>
      <c r="AI35" s="12" t="s">
        <v>292</v>
      </c>
    </row>
    <row r="36" spans="1:35" s="3" customFormat="1" ht="90" x14ac:dyDescent="0.25">
      <c r="A36" s="5">
        <v>2023</v>
      </c>
      <c r="B36" s="7">
        <v>45108</v>
      </c>
      <c r="C36" s="7">
        <v>45291</v>
      </c>
      <c r="D36" s="5" t="s">
        <v>255</v>
      </c>
      <c r="E36" s="5" t="s">
        <v>190</v>
      </c>
      <c r="F36" s="5" t="s">
        <v>97</v>
      </c>
      <c r="G36" s="8" t="s">
        <v>253</v>
      </c>
      <c r="H36" s="5">
        <v>699</v>
      </c>
      <c r="I36" s="5"/>
      <c r="J36" s="5" t="s">
        <v>126</v>
      </c>
      <c r="K36" s="5" t="s">
        <v>254</v>
      </c>
      <c r="L36" s="5">
        <v>1</v>
      </c>
      <c r="M36" s="5" t="s">
        <v>191</v>
      </c>
      <c r="N36" s="5">
        <v>2</v>
      </c>
      <c r="O36" s="5" t="s">
        <v>191</v>
      </c>
      <c r="P36" s="5">
        <v>31</v>
      </c>
      <c r="Q36" s="5" t="s">
        <v>181</v>
      </c>
      <c r="R36" s="5">
        <v>21137</v>
      </c>
      <c r="S36" s="5" t="s">
        <v>192</v>
      </c>
      <c r="T36" s="5" t="s">
        <v>192</v>
      </c>
      <c r="U36" s="5" t="s">
        <v>192</v>
      </c>
      <c r="V36" s="5" t="s">
        <v>192</v>
      </c>
      <c r="W36" s="5" t="s">
        <v>182</v>
      </c>
      <c r="X36" s="5"/>
      <c r="Y36" s="5" t="s">
        <v>189</v>
      </c>
      <c r="Z36" s="5" t="s">
        <v>193</v>
      </c>
      <c r="AA36" s="5" t="s">
        <v>215</v>
      </c>
      <c r="AB36" s="6">
        <v>139215.54</v>
      </c>
      <c r="AC36" s="5" t="s">
        <v>195</v>
      </c>
      <c r="AD36" s="9" t="s">
        <v>196</v>
      </c>
      <c r="AE36" s="5" t="s">
        <v>330</v>
      </c>
      <c r="AF36" s="5" t="s">
        <v>330</v>
      </c>
      <c r="AG36" s="7">
        <v>45291</v>
      </c>
      <c r="AH36" s="7">
        <v>45291</v>
      </c>
      <c r="AI36" s="12" t="s">
        <v>292</v>
      </c>
    </row>
    <row r="37" spans="1:35" s="3" customFormat="1" ht="90" x14ac:dyDescent="0.25">
      <c r="A37" s="5">
        <v>2023</v>
      </c>
      <c r="B37" s="7">
        <v>45108</v>
      </c>
      <c r="C37" s="7">
        <v>45291</v>
      </c>
      <c r="D37" s="5" t="s">
        <v>256</v>
      </c>
      <c r="E37" s="5" t="s">
        <v>190</v>
      </c>
      <c r="F37" s="5" t="s">
        <v>111</v>
      </c>
      <c r="G37" s="8" t="s">
        <v>167</v>
      </c>
      <c r="H37" s="10" t="s">
        <v>268</v>
      </c>
      <c r="I37" s="5"/>
      <c r="J37" s="5" t="s">
        <v>126</v>
      </c>
      <c r="K37" s="5" t="s">
        <v>257</v>
      </c>
      <c r="L37" s="5">
        <v>1</v>
      </c>
      <c r="M37" s="5" t="s">
        <v>191</v>
      </c>
      <c r="N37" s="5">
        <v>2</v>
      </c>
      <c r="O37" s="5" t="s">
        <v>191</v>
      </c>
      <c r="P37" s="5">
        <v>31</v>
      </c>
      <c r="Q37" s="5" t="s">
        <v>181</v>
      </c>
      <c r="R37" s="5">
        <v>21137</v>
      </c>
      <c r="S37" s="5" t="s">
        <v>192</v>
      </c>
      <c r="T37" s="5" t="s">
        <v>192</v>
      </c>
      <c r="U37" s="5" t="s">
        <v>192</v>
      </c>
      <c r="V37" s="5" t="s">
        <v>192</v>
      </c>
      <c r="W37" s="5" t="s">
        <v>182</v>
      </c>
      <c r="X37" s="5"/>
      <c r="Y37" s="5" t="s">
        <v>189</v>
      </c>
      <c r="Z37" s="5" t="s">
        <v>193</v>
      </c>
      <c r="AA37" s="5" t="s">
        <v>194</v>
      </c>
      <c r="AB37" s="6">
        <v>826350.52</v>
      </c>
      <c r="AC37" s="5" t="s">
        <v>195</v>
      </c>
      <c r="AD37" s="9" t="s">
        <v>196</v>
      </c>
      <c r="AE37" s="5" t="s">
        <v>330</v>
      </c>
      <c r="AF37" s="5" t="s">
        <v>330</v>
      </c>
      <c r="AG37" s="7">
        <v>45291</v>
      </c>
      <c r="AH37" s="7">
        <v>45291</v>
      </c>
      <c r="AI37" s="12" t="s">
        <v>292</v>
      </c>
    </row>
    <row r="38" spans="1:35" s="3" customFormat="1" ht="90" x14ac:dyDescent="0.25">
      <c r="A38" s="5">
        <v>2023</v>
      </c>
      <c r="B38" s="7">
        <v>45108</v>
      </c>
      <c r="C38" s="7">
        <v>45291</v>
      </c>
      <c r="D38" s="5" t="s">
        <v>258</v>
      </c>
      <c r="E38" s="5" t="s">
        <v>190</v>
      </c>
      <c r="F38" s="5" t="s">
        <v>111</v>
      </c>
      <c r="G38" s="8" t="s">
        <v>259</v>
      </c>
      <c r="H38" s="10" t="s">
        <v>268</v>
      </c>
      <c r="I38" s="5"/>
      <c r="J38" s="5" t="s">
        <v>126</v>
      </c>
      <c r="K38" s="5" t="s">
        <v>257</v>
      </c>
      <c r="L38" s="5">
        <v>1</v>
      </c>
      <c r="M38" s="5" t="s">
        <v>191</v>
      </c>
      <c r="N38" s="5">
        <v>2</v>
      </c>
      <c r="O38" s="5" t="s">
        <v>191</v>
      </c>
      <c r="P38" s="5">
        <v>31</v>
      </c>
      <c r="Q38" s="5" t="s">
        <v>181</v>
      </c>
      <c r="R38" s="5">
        <v>21137</v>
      </c>
      <c r="S38" s="5" t="s">
        <v>192</v>
      </c>
      <c r="T38" s="5" t="s">
        <v>192</v>
      </c>
      <c r="U38" s="5" t="s">
        <v>192</v>
      </c>
      <c r="V38" s="5" t="s">
        <v>192</v>
      </c>
      <c r="W38" s="5" t="s">
        <v>182</v>
      </c>
      <c r="X38" s="5"/>
      <c r="Y38" s="5" t="s">
        <v>189</v>
      </c>
      <c r="Z38" s="5" t="s">
        <v>193</v>
      </c>
      <c r="AA38" s="5" t="s">
        <v>194</v>
      </c>
      <c r="AB38" s="6">
        <v>915757.01</v>
      </c>
      <c r="AC38" s="5" t="s">
        <v>195</v>
      </c>
      <c r="AD38" s="9" t="s">
        <v>196</v>
      </c>
      <c r="AE38" s="5" t="s">
        <v>330</v>
      </c>
      <c r="AF38" s="5" t="s">
        <v>330</v>
      </c>
      <c r="AG38" s="7">
        <v>45291</v>
      </c>
      <c r="AH38" s="7">
        <v>45291</v>
      </c>
      <c r="AI38" s="12" t="s">
        <v>292</v>
      </c>
    </row>
    <row r="39" spans="1:35" s="3" customFormat="1" ht="90" x14ac:dyDescent="0.25">
      <c r="A39" s="5">
        <v>2023</v>
      </c>
      <c r="B39" s="7">
        <v>45108</v>
      </c>
      <c r="C39" s="7">
        <v>45291</v>
      </c>
      <c r="D39" s="5" t="s">
        <v>260</v>
      </c>
      <c r="E39" s="5" t="s">
        <v>190</v>
      </c>
      <c r="F39" s="5" t="s">
        <v>97</v>
      </c>
      <c r="G39" s="8" t="s">
        <v>261</v>
      </c>
      <c r="H39" s="5">
        <v>3799</v>
      </c>
      <c r="I39" s="5"/>
      <c r="J39" s="5" t="s">
        <v>126</v>
      </c>
      <c r="K39" s="5" t="s">
        <v>262</v>
      </c>
      <c r="L39" s="5">
        <v>1</v>
      </c>
      <c r="M39" s="5" t="s">
        <v>191</v>
      </c>
      <c r="N39" s="5">
        <v>2</v>
      </c>
      <c r="O39" s="5" t="s">
        <v>191</v>
      </c>
      <c r="P39" s="5">
        <v>31</v>
      </c>
      <c r="Q39" s="5" t="s">
        <v>181</v>
      </c>
      <c r="R39" s="5">
        <v>21137</v>
      </c>
      <c r="S39" s="5" t="s">
        <v>192</v>
      </c>
      <c r="T39" s="5" t="s">
        <v>192</v>
      </c>
      <c r="U39" s="5" t="s">
        <v>192</v>
      </c>
      <c r="V39" s="5" t="s">
        <v>192</v>
      </c>
      <c r="W39" s="5" t="s">
        <v>182</v>
      </c>
      <c r="X39" s="5"/>
      <c r="Y39" s="5" t="s">
        <v>189</v>
      </c>
      <c r="Z39" s="5" t="s">
        <v>193</v>
      </c>
      <c r="AA39" s="5" t="s">
        <v>215</v>
      </c>
      <c r="AB39" s="6">
        <v>16937.86</v>
      </c>
      <c r="AC39" s="5" t="s">
        <v>195</v>
      </c>
      <c r="AD39" s="9" t="s">
        <v>196</v>
      </c>
      <c r="AE39" s="5" t="s">
        <v>330</v>
      </c>
      <c r="AF39" s="5" t="s">
        <v>330</v>
      </c>
      <c r="AG39" s="7">
        <v>45291</v>
      </c>
      <c r="AH39" s="7">
        <v>45291</v>
      </c>
      <c r="AI39" s="12" t="s">
        <v>292</v>
      </c>
    </row>
    <row r="40" spans="1:35" s="3" customFormat="1" ht="90" x14ac:dyDescent="0.25">
      <c r="A40" s="5">
        <v>2023</v>
      </c>
      <c r="B40" s="7">
        <v>45108</v>
      </c>
      <c r="C40" s="7">
        <v>45291</v>
      </c>
      <c r="D40" s="5" t="s">
        <v>263</v>
      </c>
      <c r="E40" s="5" t="s">
        <v>190</v>
      </c>
      <c r="F40" s="5" t="s">
        <v>111</v>
      </c>
      <c r="G40" s="8" t="s">
        <v>264</v>
      </c>
      <c r="H40" s="10" t="s">
        <v>268</v>
      </c>
      <c r="I40" s="5"/>
      <c r="J40" s="5" t="s">
        <v>126</v>
      </c>
      <c r="K40" s="5" t="s">
        <v>265</v>
      </c>
      <c r="L40" s="5">
        <v>1</v>
      </c>
      <c r="M40" s="5" t="s">
        <v>191</v>
      </c>
      <c r="N40" s="5">
        <v>2</v>
      </c>
      <c r="O40" s="5" t="s">
        <v>191</v>
      </c>
      <c r="P40" s="5">
        <v>31</v>
      </c>
      <c r="Q40" s="5" t="s">
        <v>181</v>
      </c>
      <c r="R40" s="5">
        <v>21850</v>
      </c>
      <c r="S40" s="5" t="s">
        <v>192</v>
      </c>
      <c r="T40" s="5" t="s">
        <v>192</v>
      </c>
      <c r="U40" s="5" t="s">
        <v>192</v>
      </c>
      <c r="V40" s="5" t="s">
        <v>192</v>
      </c>
      <c r="W40" s="5" t="s">
        <v>182</v>
      </c>
      <c r="X40" s="5"/>
      <c r="Y40" s="5" t="s">
        <v>189</v>
      </c>
      <c r="Z40" s="5" t="s">
        <v>266</v>
      </c>
      <c r="AA40" s="5" t="s">
        <v>194</v>
      </c>
      <c r="AB40" s="6">
        <v>29534778.309999999</v>
      </c>
      <c r="AC40" s="5" t="s">
        <v>195</v>
      </c>
      <c r="AD40" s="9" t="s">
        <v>196</v>
      </c>
      <c r="AE40" s="5" t="s">
        <v>330</v>
      </c>
      <c r="AF40" s="5" t="s">
        <v>330</v>
      </c>
      <c r="AG40" s="7">
        <v>45291</v>
      </c>
      <c r="AH40" s="7">
        <v>45291</v>
      </c>
      <c r="AI40" s="12" t="s">
        <v>292</v>
      </c>
    </row>
    <row r="41" spans="1:35" s="3" customFormat="1" ht="90" x14ac:dyDescent="0.25">
      <c r="A41" s="5">
        <v>2023</v>
      </c>
      <c r="B41" s="7">
        <v>45108</v>
      </c>
      <c r="C41" s="7">
        <v>45291</v>
      </c>
      <c r="D41" s="5" t="s">
        <v>267</v>
      </c>
      <c r="E41" s="5" t="s">
        <v>190</v>
      </c>
      <c r="F41" s="5" t="s">
        <v>111</v>
      </c>
      <c r="G41" s="8" t="s">
        <v>203</v>
      </c>
      <c r="H41" s="10" t="s">
        <v>268</v>
      </c>
      <c r="I41" s="5"/>
      <c r="J41" s="5" t="s">
        <v>117</v>
      </c>
      <c r="K41" s="5" t="s">
        <v>269</v>
      </c>
      <c r="L41" s="5">
        <v>1</v>
      </c>
      <c r="M41" s="5" t="s">
        <v>191</v>
      </c>
      <c r="N41" s="5">
        <v>2</v>
      </c>
      <c r="O41" s="5" t="s">
        <v>191</v>
      </c>
      <c r="P41" s="5">
        <v>31</v>
      </c>
      <c r="Q41" s="5" t="s">
        <v>181</v>
      </c>
      <c r="R41" s="5">
        <v>21190</v>
      </c>
      <c r="S41" s="5" t="s">
        <v>192</v>
      </c>
      <c r="T41" s="5" t="s">
        <v>192</v>
      </c>
      <c r="U41" s="5" t="s">
        <v>192</v>
      </c>
      <c r="V41" s="5" t="s">
        <v>192</v>
      </c>
      <c r="W41" s="5" t="s">
        <v>182</v>
      </c>
      <c r="X41" s="5"/>
      <c r="Y41" s="5" t="s">
        <v>189</v>
      </c>
      <c r="Z41" s="5" t="s">
        <v>193</v>
      </c>
      <c r="AA41" s="5" t="s">
        <v>194</v>
      </c>
      <c r="AB41" s="6">
        <v>54569.049999999981</v>
      </c>
      <c r="AC41" s="5" t="s">
        <v>195</v>
      </c>
      <c r="AD41" s="9" t="s">
        <v>196</v>
      </c>
      <c r="AE41" s="5" t="s">
        <v>330</v>
      </c>
      <c r="AF41" s="5" t="s">
        <v>330</v>
      </c>
      <c r="AG41" s="7">
        <v>45291</v>
      </c>
      <c r="AH41" s="7">
        <v>45291</v>
      </c>
      <c r="AI41" s="12" t="s">
        <v>292</v>
      </c>
    </row>
    <row r="42" spans="1:35" s="3" customFormat="1" ht="90" x14ac:dyDescent="0.25">
      <c r="A42" s="5">
        <v>2023</v>
      </c>
      <c r="B42" s="7">
        <v>45108</v>
      </c>
      <c r="C42" s="7">
        <v>45291</v>
      </c>
      <c r="D42" s="5" t="s">
        <v>270</v>
      </c>
      <c r="E42" s="5" t="s">
        <v>190</v>
      </c>
      <c r="F42" s="5" t="s">
        <v>111</v>
      </c>
      <c r="G42" s="8" t="s">
        <v>203</v>
      </c>
      <c r="H42" s="10" t="s">
        <v>268</v>
      </c>
      <c r="I42" s="5"/>
      <c r="J42" s="5" t="s">
        <v>117</v>
      </c>
      <c r="K42" s="5" t="s">
        <v>269</v>
      </c>
      <c r="L42" s="5">
        <v>1</v>
      </c>
      <c r="M42" s="5" t="s">
        <v>191</v>
      </c>
      <c r="N42" s="5">
        <v>2</v>
      </c>
      <c r="O42" s="5" t="s">
        <v>191</v>
      </c>
      <c r="P42" s="5">
        <v>31</v>
      </c>
      <c r="Q42" s="5" t="s">
        <v>181</v>
      </c>
      <c r="R42" s="5">
        <v>21190</v>
      </c>
      <c r="S42" s="5" t="s">
        <v>192</v>
      </c>
      <c r="T42" s="5" t="s">
        <v>192</v>
      </c>
      <c r="U42" s="5" t="s">
        <v>192</v>
      </c>
      <c r="V42" s="5" t="s">
        <v>192</v>
      </c>
      <c r="W42" s="5" t="s">
        <v>182</v>
      </c>
      <c r="X42" s="5"/>
      <c r="Y42" s="5" t="s">
        <v>189</v>
      </c>
      <c r="Z42" s="5" t="s">
        <v>193</v>
      </c>
      <c r="AA42" s="5" t="s">
        <v>194</v>
      </c>
      <c r="AB42" s="6">
        <v>124803.2</v>
      </c>
      <c r="AC42" s="5" t="s">
        <v>195</v>
      </c>
      <c r="AD42" s="9" t="s">
        <v>196</v>
      </c>
      <c r="AE42" s="5" t="s">
        <v>330</v>
      </c>
      <c r="AF42" s="5" t="s">
        <v>330</v>
      </c>
      <c r="AG42" s="7">
        <v>45291</v>
      </c>
      <c r="AH42" s="7">
        <v>45291</v>
      </c>
      <c r="AI42" s="12" t="s">
        <v>292</v>
      </c>
    </row>
    <row r="43" spans="1:35" s="3" customFormat="1" ht="90" x14ac:dyDescent="0.25">
      <c r="A43" s="5">
        <v>2023</v>
      </c>
      <c r="B43" s="7">
        <v>45108</v>
      </c>
      <c r="C43" s="7">
        <v>45291</v>
      </c>
      <c r="D43" s="5" t="s">
        <v>271</v>
      </c>
      <c r="E43" s="5" t="s">
        <v>190</v>
      </c>
      <c r="F43" s="5" t="s">
        <v>111</v>
      </c>
      <c r="G43" s="8" t="s">
        <v>203</v>
      </c>
      <c r="H43" s="10" t="s">
        <v>268</v>
      </c>
      <c r="I43" s="5"/>
      <c r="J43" s="5" t="s">
        <v>117</v>
      </c>
      <c r="K43" s="5" t="s">
        <v>269</v>
      </c>
      <c r="L43" s="5">
        <v>1</v>
      </c>
      <c r="M43" s="5" t="s">
        <v>191</v>
      </c>
      <c r="N43" s="5">
        <v>2</v>
      </c>
      <c r="O43" s="5" t="s">
        <v>191</v>
      </c>
      <c r="P43" s="5">
        <v>31</v>
      </c>
      <c r="Q43" s="5" t="s">
        <v>181</v>
      </c>
      <c r="R43" s="5">
        <v>21190</v>
      </c>
      <c r="S43" s="5" t="s">
        <v>192</v>
      </c>
      <c r="T43" s="5" t="s">
        <v>192</v>
      </c>
      <c r="U43" s="5" t="s">
        <v>192</v>
      </c>
      <c r="V43" s="5" t="s">
        <v>192</v>
      </c>
      <c r="W43" s="5" t="s">
        <v>182</v>
      </c>
      <c r="X43" s="5"/>
      <c r="Y43" s="5" t="s">
        <v>189</v>
      </c>
      <c r="Z43" s="5" t="s">
        <v>193</v>
      </c>
      <c r="AA43" s="5" t="s">
        <v>194</v>
      </c>
      <c r="AB43" s="6">
        <v>168576.34</v>
      </c>
      <c r="AC43" s="5" t="s">
        <v>195</v>
      </c>
      <c r="AD43" s="9" t="s">
        <v>196</v>
      </c>
      <c r="AE43" s="5" t="s">
        <v>330</v>
      </c>
      <c r="AF43" s="5" t="s">
        <v>330</v>
      </c>
      <c r="AG43" s="7">
        <v>45291</v>
      </c>
      <c r="AH43" s="7">
        <v>45291</v>
      </c>
      <c r="AI43" s="12" t="s">
        <v>292</v>
      </c>
    </row>
    <row r="44" spans="1:35" s="3" customFormat="1" ht="90" x14ac:dyDescent="0.25">
      <c r="A44" s="5">
        <v>2023</v>
      </c>
      <c r="B44" s="7">
        <v>45108</v>
      </c>
      <c r="C44" s="7">
        <v>45291</v>
      </c>
      <c r="D44" s="5" t="s">
        <v>272</v>
      </c>
      <c r="E44" s="5" t="s">
        <v>190</v>
      </c>
      <c r="F44" s="5" t="s">
        <v>111</v>
      </c>
      <c r="G44" s="8" t="s">
        <v>203</v>
      </c>
      <c r="H44" s="10" t="s">
        <v>268</v>
      </c>
      <c r="I44" s="5"/>
      <c r="J44" s="5" t="s">
        <v>117</v>
      </c>
      <c r="K44" s="5" t="s">
        <v>269</v>
      </c>
      <c r="L44" s="5">
        <v>1</v>
      </c>
      <c r="M44" s="5" t="s">
        <v>191</v>
      </c>
      <c r="N44" s="5">
        <v>2</v>
      </c>
      <c r="O44" s="5" t="s">
        <v>191</v>
      </c>
      <c r="P44" s="5">
        <v>31</v>
      </c>
      <c r="Q44" s="5" t="s">
        <v>181</v>
      </c>
      <c r="R44" s="5">
        <v>21190</v>
      </c>
      <c r="S44" s="5" t="s">
        <v>192</v>
      </c>
      <c r="T44" s="5" t="s">
        <v>192</v>
      </c>
      <c r="U44" s="5" t="s">
        <v>192</v>
      </c>
      <c r="V44" s="5" t="s">
        <v>192</v>
      </c>
      <c r="W44" s="5" t="s">
        <v>182</v>
      </c>
      <c r="X44" s="5"/>
      <c r="Y44" s="5" t="s">
        <v>189</v>
      </c>
      <c r="Z44" s="5" t="s">
        <v>193</v>
      </c>
      <c r="AA44" s="5" t="s">
        <v>194</v>
      </c>
      <c r="AB44" s="6">
        <v>136824.87</v>
      </c>
      <c r="AC44" s="5" t="s">
        <v>195</v>
      </c>
      <c r="AD44" s="9" t="s">
        <v>196</v>
      </c>
      <c r="AE44" s="5" t="s">
        <v>330</v>
      </c>
      <c r="AF44" s="5" t="s">
        <v>330</v>
      </c>
      <c r="AG44" s="7">
        <v>45291</v>
      </c>
      <c r="AH44" s="7">
        <v>45291</v>
      </c>
      <c r="AI44" s="12" t="s">
        <v>292</v>
      </c>
    </row>
    <row r="45" spans="1:35" s="3" customFormat="1" ht="90" x14ac:dyDescent="0.25">
      <c r="A45" s="5">
        <v>2023</v>
      </c>
      <c r="B45" s="7">
        <v>45108</v>
      </c>
      <c r="C45" s="7">
        <v>45291</v>
      </c>
      <c r="D45" s="5" t="s">
        <v>275</v>
      </c>
      <c r="E45" s="5" t="s">
        <v>190</v>
      </c>
      <c r="F45" s="5" t="s">
        <v>111</v>
      </c>
      <c r="G45" s="17" t="s">
        <v>276</v>
      </c>
      <c r="H45" s="10">
        <v>4322</v>
      </c>
      <c r="I45" s="5"/>
      <c r="J45" s="5" t="s">
        <v>126</v>
      </c>
      <c r="K45" s="17" t="s">
        <v>277</v>
      </c>
      <c r="L45" s="5">
        <v>1</v>
      </c>
      <c r="M45" s="5" t="s">
        <v>191</v>
      </c>
      <c r="N45" s="5">
        <v>2</v>
      </c>
      <c r="O45" s="5" t="s">
        <v>191</v>
      </c>
      <c r="P45" s="5">
        <v>31</v>
      </c>
      <c r="Q45" s="5" t="s">
        <v>181</v>
      </c>
      <c r="R45" s="5">
        <v>21395</v>
      </c>
      <c r="S45" s="5" t="s">
        <v>192</v>
      </c>
      <c r="T45" s="5" t="s">
        <v>192</v>
      </c>
      <c r="U45" s="5" t="s">
        <v>192</v>
      </c>
      <c r="V45" s="5" t="s">
        <v>192</v>
      </c>
      <c r="W45" s="5" t="s">
        <v>182</v>
      </c>
      <c r="X45" s="5"/>
      <c r="Y45" s="5" t="s">
        <v>189</v>
      </c>
      <c r="Z45" s="17" t="s">
        <v>233</v>
      </c>
      <c r="AA45" s="17" t="s">
        <v>274</v>
      </c>
      <c r="AB45" s="6">
        <v>1323000</v>
      </c>
      <c r="AC45" s="5" t="s">
        <v>195</v>
      </c>
      <c r="AD45" s="9" t="s">
        <v>196</v>
      </c>
      <c r="AE45" s="5" t="s">
        <v>330</v>
      </c>
      <c r="AF45" s="5" t="s">
        <v>330</v>
      </c>
      <c r="AG45" s="7">
        <v>45291</v>
      </c>
      <c r="AH45" s="7">
        <v>45291</v>
      </c>
      <c r="AI45" s="12" t="s">
        <v>292</v>
      </c>
    </row>
    <row r="46" spans="1:35" s="3" customFormat="1" ht="90" x14ac:dyDescent="0.25">
      <c r="A46" s="5">
        <v>2023</v>
      </c>
      <c r="B46" s="7">
        <v>45108</v>
      </c>
      <c r="C46" s="7">
        <v>45291</v>
      </c>
      <c r="D46" s="5" t="s">
        <v>280</v>
      </c>
      <c r="E46" s="5" t="s">
        <v>190</v>
      </c>
      <c r="F46" s="5" t="s">
        <v>111</v>
      </c>
      <c r="G46" s="17" t="s">
        <v>278</v>
      </c>
      <c r="H46" s="10">
        <v>3431</v>
      </c>
      <c r="I46" s="5"/>
      <c r="J46" s="5" t="s">
        <v>126</v>
      </c>
      <c r="K46" s="17" t="s">
        <v>279</v>
      </c>
      <c r="L46" s="5">
        <v>1</v>
      </c>
      <c r="M46" s="5" t="s">
        <v>191</v>
      </c>
      <c r="N46" s="5">
        <v>2</v>
      </c>
      <c r="O46" s="5" t="s">
        <v>191</v>
      </c>
      <c r="P46" s="5">
        <v>31</v>
      </c>
      <c r="Q46" s="5" t="s">
        <v>181</v>
      </c>
      <c r="R46" s="5">
        <v>21137</v>
      </c>
      <c r="S46" s="5" t="s">
        <v>192</v>
      </c>
      <c r="T46" s="5" t="s">
        <v>192</v>
      </c>
      <c r="U46" s="5" t="s">
        <v>192</v>
      </c>
      <c r="V46" s="5" t="s">
        <v>192</v>
      </c>
      <c r="W46" s="5" t="s">
        <v>182</v>
      </c>
      <c r="X46" s="5"/>
      <c r="Y46" s="5" t="s">
        <v>189</v>
      </c>
      <c r="Z46" s="17" t="s">
        <v>233</v>
      </c>
      <c r="AA46" s="17" t="s">
        <v>274</v>
      </c>
      <c r="AB46" s="6">
        <v>187990.63</v>
      </c>
      <c r="AC46" s="5" t="s">
        <v>195</v>
      </c>
      <c r="AD46" s="9" t="s">
        <v>196</v>
      </c>
      <c r="AE46" s="5" t="s">
        <v>330</v>
      </c>
      <c r="AF46" s="5" t="s">
        <v>330</v>
      </c>
      <c r="AG46" s="7">
        <v>45291</v>
      </c>
      <c r="AH46" s="7">
        <v>45291</v>
      </c>
      <c r="AI46" s="12" t="s">
        <v>292</v>
      </c>
    </row>
    <row r="47" spans="1:35" s="3" customFormat="1" ht="90" x14ac:dyDescent="0.25">
      <c r="A47" s="5">
        <v>2023</v>
      </c>
      <c r="B47" s="7">
        <v>45108</v>
      </c>
      <c r="C47" s="7">
        <v>45291</v>
      </c>
      <c r="D47" s="5" t="s">
        <v>281</v>
      </c>
      <c r="E47" s="5" t="s">
        <v>190</v>
      </c>
      <c r="F47" s="5" t="s">
        <v>111</v>
      </c>
      <c r="G47" s="17" t="s">
        <v>235</v>
      </c>
      <c r="H47" s="10">
        <v>95</v>
      </c>
      <c r="I47" s="5"/>
      <c r="J47" s="5" t="s">
        <v>126</v>
      </c>
      <c r="K47" s="17" t="s">
        <v>282</v>
      </c>
      <c r="L47" s="5">
        <v>1</v>
      </c>
      <c r="M47" s="5" t="s">
        <v>191</v>
      </c>
      <c r="N47" s="5">
        <v>2</v>
      </c>
      <c r="O47" s="5" t="s">
        <v>191</v>
      </c>
      <c r="P47" s="5">
        <v>31</v>
      </c>
      <c r="Q47" s="5" t="s">
        <v>181</v>
      </c>
      <c r="R47" s="5">
        <v>21355</v>
      </c>
      <c r="S47" s="5" t="s">
        <v>192</v>
      </c>
      <c r="T47" s="5" t="s">
        <v>192</v>
      </c>
      <c r="U47" s="5" t="s">
        <v>192</v>
      </c>
      <c r="V47" s="5" t="s">
        <v>192</v>
      </c>
      <c r="W47" s="5" t="s">
        <v>182</v>
      </c>
      <c r="X47" s="5"/>
      <c r="Y47" s="5" t="s">
        <v>189</v>
      </c>
      <c r="Z47" s="17" t="s">
        <v>233</v>
      </c>
      <c r="AA47" s="17" t="s">
        <v>283</v>
      </c>
      <c r="AB47" s="6">
        <v>9560.446815478128</v>
      </c>
      <c r="AC47" s="5" t="s">
        <v>195</v>
      </c>
      <c r="AD47" s="9" t="s">
        <v>196</v>
      </c>
      <c r="AE47" s="5" t="s">
        <v>330</v>
      </c>
      <c r="AF47" s="5" t="s">
        <v>330</v>
      </c>
      <c r="AG47" s="7">
        <v>45291</v>
      </c>
      <c r="AH47" s="7">
        <v>45291</v>
      </c>
      <c r="AI47" s="12" t="s">
        <v>292</v>
      </c>
    </row>
    <row r="48" spans="1:35" s="3" customFormat="1" ht="90" x14ac:dyDescent="0.25">
      <c r="A48" s="5">
        <v>2023</v>
      </c>
      <c r="B48" s="7">
        <v>45108</v>
      </c>
      <c r="C48" s="7">
        <v>45291</v>
      </c>
      <c r="D48" s="5" t="s">
        <v>284</v>
      </c>
      <c r="E48" s="5" t="s">
        <v>190</v>
      </c>
      <c r="F48" s="5" t="s">
        <v>97</v>
      </c>
      <c r="G48" s="17" t="s">
        <v>261</v>
      </c>
      <c r="H48" s="10">
        <v>3799</v>
      </c>
      <c r="I48" s="5"/>
      <c r="J48" s="5" t="s">
        <v>126</v>
      </c>
      <c r="K48" s="17" t="s">
        <v>285</v>
      </c>
      <c r="L48" s="5">
        <v>1</v>
      </c>
      <c r="M48" s="5" t="s">
        <v>191</v>
      </c>
      <c r="N48" s="5">
        <v>2</v>
      </c>
      <c r="O48" s="5" t="s">
        <v>191</v>
      </c>
      <c r="P48" s="5">
        <v>31</v>
      </c>
      <c r="Q48" s="5" t="s">
        <v>181</v>
      </c>
      <c r="R48" s="5">
        <v>21137</v>
      </c>
      <c r="S48" s="5" t="s">
        <v>192</v>
      </c>
      <c r="T48" s="5" t="s">
        <v>192</v>
      </c>
      <c r="U48" s="5" t="s">
        <v>192</v>
      </c>
      <c r="V48" s="5" t="s">
        <v>192</v>
      </c>
      <c r="W48" s="5" t="s">
        <v>182</v>
      </c>
      <c r="X48" s="5"/>
      <c r="Y48" s="5" t="s">
        <v>189</v>
      </c>
      <c r="Z48" s="17" t="s">
        <v>233</v>
      </c>
      <c r="AA48" s="17" t="s">
        <v>274</v>
      </c>
      <c r="AB48" s="6">
        <v>36566.68</v>
      </c>
      <c r="AC48" s="5" t="s">
        <v>195</v>
      </c>
      <c r="AD48" s="9" t="s">
        <v>196</v>
      </c>
      <c r="AE48" s="5" t="s">
        <v>330</v>
      </c>
      <c r="AF48" s="5" t="s">
        <v>330</v>
      </c>
      <c r="AG48" s="7">
        <v>45291</v>
      </c>
      <c r="AH48" s="7">
        <v>45291</v>
      </c>
      <c r="AI48" s="12" t="s">
        <v>292</v>
      </c>
    </row>
    <row r="49" spans="1:35" s="3" customFormat="1" ht="90" x14ac:dyDescent="0.25">
      <c r="A49" s="5">
        <v>2023</v>
      </c>
      <c r="B49" s="7">
        <v>45108</v>
      </c>
      <c r="C49" s="7">
        <v>45291</v>
      </c>
      <c r="D49" s="5" t="s">
        <v>293</v>
      </c>
      <c r="E49" s="5" t="s">
        <v>190</v>
      </c>
      <c r="F49" s="5" t="s">
        <v>111</v>
      </c>
      <c r="G49" s="17" t="s">
        <v>286</v>
      </c>
      <c r="H49" s="10">
        <v>3749</v>
      </c>
      <c r="I49" s="5"/>
      <c r="J49" s="5" t="s">
        <v>126</v>
      </c>
      <c r="K49" s="17" t="s">
        <v>285</v>
      </c>
      <c r="L49" s="5">
        <v>1</v>
      </c>
      <c r="M49" s="5" t="s">
        <v>191</v>
      </c>
      <c r="N49" s="5">
        <v>2</v>
      </c>
      <c r="O49" s="5" t="s">
        <v>191</v>
      </c>
      <c r="P49" s="5">
        <v>31</v>
      </c>
      <c r="Q49" s="5" t="s">
        <v>181</v>
      </c>
      <c r="R49" s="5">
        <v>21137</v>
      </c>
      <c r="S49" s="5" t="s">
        <v>192</v>
      </c>
      <c r="T49" s="5" t="s">
        <v>192</v>
      </c>
      <c r="U49" s="5" t="s">
        <v>192</v>
      </c>
      <c r="V49" s="5" t="s">
        <v>192</v>
      </c>
      <c r="W49" s="5" t="s">
        <v>182</v>
      </c>
      <c r="X49" s="5"/>
      <c r="Y49" s="5" t="s">
        <v>189</v>
      </c>
      <c r="Z49" s="17" t="s">
        <v>193</v>
      </c>
      <c r="AA49" s="17" t="s">
        <v>274</v>
      </c>
      <c r="AB49" s="6">
        <v>156000</v>
      </c>
      <c r="AC49" s="5" t="s">
        <v>195</v>
      </c>
      <c r="AD49" s="9" t="s">
        <v>196</v>
      </c>
      <c r="AE49" s="5" t="s">
        <v>330</v>
      </c>
      <c r="AF49" s="5" t="s">
        <v>330</v>
      </c>
      <c r="AG49" s="7">
        <v>45291</v>
      </c>
      <c r="AH49" s="7">
        <v>45291</v>
      </c>
      <c r="AI49" s="12" t="s">
        <v>292</v>
      </c>
    </row>
    <row r="50" spans="1:35" s="3" customFormat="1" ht="90" x14ac:dyDescent="0.25">
      <c r="A50" s="5">
        <v>2023</v>
      </c>
      <c r="B50" s="7">
        <v>45108</v>
      </c>
      <c r="C50" s="7">
        <v>45291</v>
      </c>
      <c r="D50" s="5" t="s">
        <v>294</v>
      </c>
      <c r="E50" s="5" t="s">
        <v>190</v>
      </c>
      <c r="F50" s="5" t="s">
        <v>111</v>
      </c>
      <c r="G50" s="17" t="s">
        <v>287</v>
      </c>
      <c r="H50" s="10">
        <v>533</v>
      </c>
      <c r="I50" s="5"/>
      <c r="J50" s="5" t="s">
        <v>126</v>
      </c>
      <c r="K50" s="17" t="s">
        <v>288</v>
      </c>
      <c r="L50" s="5">
        <v>1</v>
      </c>
      <c r="M50" s="5" t="s">
        <v>191</v>
      </c>
      <c r="N50" s="5">
        <v>2</v>
      </c>
      <c r="O50" s="5" t="s">
        <v>191</v>
      </c>
      <c r="P50" s="5">
        <v>31</v>
      </c>
      <c r="Q50" s="5" t="s">
        <v>181</v>
      </c>
      <c r="R50" s="5">
        <v>21387</v>
      </c>
      <c r="S50" s="5" t="s">
        <v>192</v>
      </c>
      <c r="T50" s="5" t="s">
        <v>192</v>
      </c>
      <c r="U50" s="5" t="s">
        <v>192</v>
      </c>
      <c r="V50" s="5" t="s">
        <v>192</v>
      </c>
      <c r="W50" s="5" t="s">
        <v>182</v>
      </c>
      <c r="X50" s="5"/>
      <c r="Y50" s="5" t="s">
        <v>189</v>
      </c>
      <c r="Z50" s="17" t="s">
        <v>193</v>
      </c>
      <c r="AA50" s="17" t="s">
        <v>274</v>
      </c>
      <c r="AB50" s="6">
        <v>356000</v>
      </c>
      <c r="AC50" s="5" t="s">
        <v>195</v>
      </c>
      <c r="AD50" s="9" t="s">
        <v>196</v>
      </c>
      <c r="AE50" s="5" t="s">
        <v>330</v>
      </c>
      <c r="AF50" s="5" t="s">
        <v>330</v>
      </c>
      <c r="AG50" s="7">
        <v>45291</v>
      </c>
      <c r="AH50" s="7">
        <v>45291</v>
      </c>
      <c r="AI50" s="12" t="s">
        <v>292</v>
      </c>
    </row>
    <row r="51" spans="1:35" s="3" customFormat="1" ht="90" x14ac:dyDescent="0.25">
      <c r="A51" s="5">
        <v>2023</v>
      </c>
      <c r="B51" s="7">
        <v>45108</v>
      </c>
      <c r="C51" s="7">
        <v>45291</v>
      </c>
      <c r="D51" s="5" t="s">
        <v>295</v>
      </c>
      <c r="E51" s="5" t="s">
        <v>190</v>
      </c>
      <c r="F51" s="5" t="s">
        <v>111</v>
      </c>
      <c r="G51" s="17" t="s">
        <v>287</v>
      </c>
      <c r="H51" s="10">
        <v>527</v>
      </c>
      <c r="I51" s="5"/>
      <c r="J51" s="5" t="s">
        <v>126</v>
      </c>
      <c r="K51" s="17" t="s">
        <v>288</v>
      </c>
      <c r="L51" s="5">
        <v>1</v>
      </c>
      <c r="M51" s="5" t="s">
        <v>191</v>
      </c>
      <c r="N51" s="5">
        <v>2</v>
      </c>
      <c r="O51" s="5" t="s">
        <v>191</v>
      </c>
      <c r="P51" s="5">
        <v>31</v>
      </c>
      <c r="Q51" s="5" t="s">
        <v>181</v>
      </c>
      <c r="R51" s="5">
        <v>21387</v>
      </c>
      <c r="S51" s="5" t="s">
        <v>192</v>
      </c>
      <c r="T51" s="5" t="s">
        <v>192</v>
      </c>
      <c r="U51" s="5" t="s">
        <v>192</v>
      </c>
      <c r="V51" s="5" t="s">
        <v>192</v>
      </c>
      <c r="W51" s="5" t="s">
        <v>182</v>
      </c>
      <c r="X51" s="5"/>
      <c r="Y51" s="5" t="s">
        <v>189</v>
      </c>
      <c r="Z51" s="17" t="s">
        <v>193</v>
      </c>
      <c r="AA51" s="17" t="s">
        <v>274</v>
      </c>
      <c r="AB51" s="6">
        <v>425000</v>
      </c>
      <c r="AC51" s="5" t="s">
        <v>195</v>
      </c>
      <c r="AD51" s="9" t="s">
        <v>196</v>
      </c>
      <c r="AE51" s="5" t="s">
        <v>330</v>
      </c>
      <c r="AF51" s="5" t="s">
        <v>330</v>
      </c>
      <c r="AG51" s="7">
        <v>45291</v>
      </c>
      <c r="AH51" s="7">
        <v>45291</v>
      </c>
      <c r="AI51" s="12" t="s">
        <v>292</v>
      </c>
    </row>
    <row r="52" spans="1:35" s="3" customFormat="1" ht="90" x14ac:dyDescent="0.25">
      <c r="A52" s="5">
        <v>2023</v>
      </c>
      <c r="B52" s="7">
        <v>45108</v>
      </c>
      <c r="C52" s="7">
        <v>45291</v>
      </c>
      <c r="D52" s="5" t="s">
        <v>296</v>
      </c>
      <c r="E52" s="5" t="s">
        <v>190</v>
      </c>
      <c r="F52" s="5" t="s">
        <v>111</v>
      </c>
      <c r="G52" s="17" t="s">
        <v>287</v>
      </c>
      <c r="H52" s="5" t="s">
        <v>268</v>
      </c>
      <c r="I52" s="5"/>
      <c r="J52" s="5" t="s">
        <v>126</v>
      </c>
      <c r="K52" s="17" t="s">
        <v>288</v>
      </c>
      <c r="L52" s="5">
        <v>1</v>
      </c>
      <c r="M52" s="5" t="s">
        <v>191</v>
      </c>
      <c r="N52" s="5">
        <v>2</v>
      </c>
      <c r="O52" s="5" t="s">
        <v>191</v>
      </c>
      <c r="P52" s="5">
        <v>31</v>
      </c>
      <c r="Q52" s="5" t="s">
        <v>181</v>
      </c>
      <c r="R52" s="5">
        <v>21387</v>
      </c>
      <c r="S52" s="5" t="s">
        <v>192</v>
      </c>
      <c r="T52" s="5" t="s">
        <v>192</v>
      </c>
      <c r="U52" s="5" t="s">
        <v>192</v>
      </c>
      <c r="V52" s="5" t="s">
        <v>192</v>
      </c>
      <c r="W52" s="5" t="s">
        <v>182</v>
      </c>
      <c r="X52" s="5"/>
      <c r="Y52" s="5" t="s">
        <v>189</v>
      </c>
      <c r="Z52" s="17" t="s">
        <v>193</v>
      </c>
      <c r="AA52" s="17" t="s">
        <v>274</v>
      </c>
      <c r="AB52" s="6">
        <v>208000</v>
      </c>
      <c r="AC52" s="5" t="s">
        <v>195</v>
      </c>
      <c r="AD52" s="9" t="s">
        <v>196</v>
      </c>
      <c r="AE52" s="5" t="s">
        <v>330</v>
      </c>
      <c r="AF52" s="5" t="s">
        <v>330</v>
      </c>
      <c r="AG52" s="7">
        <v>45291</v>
      </c>
      <c r="AH52" s="7">
        <v>45291</v>
      </c>
      <c r="AI52" s="12" t="s">
        <v>292</v>
      </c>
    </row>
    <row r="53" spans="1:35" s="3" customFormat="1" ht="90" x14ac:dyDescent="0.25">
      <c r="A53" s="5">
        <v>2023</v>
      </c>
      <c r="B53" s="7">
        <v>45108</v>
      </c>
      <c r="C53" s="7">
        <v>45291</v>
      </c>
      <c r="D53" s="5" t="s">
        <v>297</v>
      </c>
      <c r="E53" s="5" t="s">
        <v>190</v>
      </c>
      <c r="F53" s="5" t="s">
        <v>111</v>
      </c>
      <c r="G53" s="17" t="s">
        <v>287</v>
      </c>
      <c r="H53" s="5" t="s">
        <v>268</v>
      </c>
      <c r="I53" s="5"/>
      <c r="J53" s="5" t="s">
        <v>126</v>
      </c>
      <c r="K53" s="17" t="s">
        <v>288</v>
      </c>
      <c r="L53" s="5">
        <v>1</v>
      </c>
      <c r="M53" s="5" t="s">
        <v>191</v>
      </c>
      <c r="N53" s="5">
        <v>2</v>
      </c>
      <c r="O53" s="5" t="s">
        <v>191</v>
      </c>
      <c r="P53" s="5">
        <v>31</v>
      </c>
      <c r="Q53" s="5" t="s">
        <v>181</v>
      </c>
      <c r="R53" s="5">
        <v>21387</v>
      </c>
      <c r="S53" s="5" t="s">
        <v>192</v>
      </c>
      <c r="T53" s="5" t="s">
        <v>192</v>
      </c>
      <c r="U53" s="5" t="s">
        <v>192</v>
      </c>
      <c r="V53" s="5" t="s">
        <v>192</v>
      </c>
      <c r="W53" s="5" t="s">
        <v>182</v>
      </c>
      <c r="X53" s="5"/>
      <c r="Y53" s="5" t="s">
        <v>189</v>
      </c>
      <c r="Z53" s="17" t="s">
        <v>193</v>
      </c>
      <c r="AA53" s="17" t="s">
        <v>274</v>
      </c>
      <c r="AB53" s="6">
        <v>238000</v>
      </c>
      <c r="AC53" s="5" t="s">
        <v>195</v>
      </c>
      <c r="AD53" s="9" t="s">
        <v>196</v>
      </c>
      <c r="AE53" s="5" t="s">
        <v>330</v>
      </c>
      <c r="AF53" s="5" t="s">
        <v>330</v>
      </c>
      <c r="AG53" s="7">
        <v>45291</v>
      </c>
      <c r="AH53" s="7">
        <v>45291</v>
      </c>
      <c r="AI53" s="12" t="s">
        <v>292</v>
      </c>
    </row>
    <row r="54" spans="1:35" s="3" customFormat="1" ht="90" x14ac:dyDescent="0.25">
      <c r="A54" s="5">
        <v>2023</v>
      </c>
      <c r="B54" s="7">
        <v>45108</v>
      </c>
      <c r="C54" s="7">
        <v>45291</v>
      </c>
      <c r="D54" s="5" t="s">
        <v>298</v>
      </c>
      <c r="E54" s="5" t="s">
        <v>190</v>
      </c>
      <c r="F54" s="5" t="s">
        <v>92</v>
      </c>
      <c r="G54" s="17" t="s">
        <v>289</v>
      </c>
      <c r="H54" s="10">
        <v>1098</v>
      </c>
      <c r="I54" s="5"/>
      <c r="J54" s="5" t="s">
        <v>126</v>
      </c>
      <c r="K54" s="17" t="s">
        <v>273</v>
      </c>
      <c r="L54" s="5">
        <v>1</v>
      </c>
      <c r="M54" s="5" t="s">
        <v>191</v>
      </c>
      <c r="N54" s="5">
        <v>2</v>
      </c>
      <c r="O54" s="5" t="s">
        <v>191</v>
      </c>
      <c r="P54" s="5">
        <v>31</v>
      </c>
      <c r="Q54" s="5" t="s">
        <v>181</v>
      </c>
      <c r="R54" s="5">
        <v>21720</v>
      </c>
      <c r="S54" s="5" t="s">
        <v>192</v>
      </c>
      <c r="T54" s="5" t="s">
        <v>192</v>
      </c>
      <c r="U54" s="5" t="s">
        <v>192</v>
      </c>
      <c r="V54" s="5" t="s">
        <v>192</v>
      </c>
      <c r="W54" s="5" t="s">
        <v>182</v>
      </c>
      <c r="X54" s="5"/>
      <c r="Y54" s="5" t="s">
        <v>189</v>
      </c>
      <c r="Z54" s="17" t="s">
        <v>193</v>
      </c>
      <c r="AA54" s="17" t="s">
        <v>274</v>
      </c>
      <c r="AB54" s="6">
        <v>918000</v>
      </c>
      <c r="AC54" s="5" t="s">
        <v>195</v>
      </c>
      <c r="AD54" s="9" t="s">
        <v>196</v>
      </c>
      <c r="AE54" s="5" t="s">
        <v>330</v>
      </c>
      <c r="AF54" s="5" t="s">
        <v>330</v>
      </c>
      <c r="AG54" s="7">
        <v>45291</v>
      </c>
      <c r="AH54" s="7">
        <v>45291</v>
      </c>
      <c r="AI54" s="12" t="s">
        <v>292</v>
      </c>
    </row>
    <row r="55" spans="1:35" s="3" customFormat="1" ht="90" x14ac:dyDescent="0.25">
      <c r="A55" s="5">
        <v>2023</v>
      </c>
      <c r="B55" s="7">
        <v>45108</v>
      </c>
      <c r="C55" s="7">
        <v>45291</v>
      </c>
      <c r="D55" s="5" t="s">
        <v>299</v>
      </c>
      <c r="E55" s="5" t="s">
        <v>190</v>
      </c>
      <c r="F55" s="5" t="s">
        <v>92</v>
      </c>
      <c r="G55" s="17" t="s">
        <v>289</v>
      </c>
      <c r="H55" s="10">
        <v>1042</v>
      </c>
      <c r="I55" s="5"/>
      <c r="J55" s="5" t="s">
        <v>126</v>
      </c>
      <c r="K55" s="17" t="s">
        <v>273</v>
      </c>
      <c r="L55" s="5">
        <v>1</v>
      </c>
      <c r="M55" s="5" t="s">
        <v>191</v>
      </c>
      <c r="N55" s="5">
        <v>2</v>
      </c>
      <c r="O55" s="5" t="s">
        <v>191</v>
      </c>
      <c r="P55" s="5">
        <v>31</v>
      </c>
      <c r="Q55" s="5" t="s">
        <v>181</v>
      </c>
      <c r="R55" s="5">
        <v>21720</v>
      </c>
      <c r="S55" s="5" t="s">
        <v>192</v>
      </c>
      <c r="T55" s="5" t="s">
        <v>192</v>
      </c>
      <c r="U55" s="5" t="s">
        <v>192</v>
      </c>
      <c r="V55" s="5" t="s">
        <v>192</v>
      </c>
      <c r="W55" s="5" t="s">
        <v>182</v>
      </c>
      <c r="X55" s="5"/>
      <c r="Y55" s="5" t="s">
        <v>189</v>
      </c>
      <c r="Z55" s="17" t="s">
        <v>193</v>
      </c>
      <c r="AA55" s="17" t="s">
        <v>274</v>
      </c>
      <c r="AB55" s="6">
        <v>881000</v>
      </c>
      <c r="AC55" s="5" t="s">
        <v>195</v>
      </c>
      <c r="AD55" s="9" t="s">
        <v>196</v>
      </c>
      <c r="AE55" s="5" t="s">
        <v>330</v>
      </c>
      <c r="AF55" s="5" t="s">
        <v>330</v>
      </c>
      <c r="AG55" s="7">
        <v>45291</v>
      </c>
      <c r="AH55" s="7">
        <v>45291</v>
      </c>
      <c r="AI55" s="12" t="s">
        <v>292</v>
      </c>
    </row>
    <row r="56" spans="1:35" s="3" customFormat="1" ht="90" x14ac:dyDescent="0.25">
      <c r="A56" s="5">
        <v>2023</v>
      </c>
      <c r="B56" s="7">
        <v>45108</v>
      </c>
      <c r="C56" s="7">
        <v>45291</v>
      </c>
      <c r="D56" s="5" t="s">
        <v>300</v>
      </c>
      <c r="E56" s="5" t="s">
        <v>190</v>
      </c>
      <c r="F56" s="5" t="s">
        <v>92</v>
      </c>
      <c r="G56" s="17" t="s">
        <v>290</v>
      </c>
      <c r="H56" s="10">
        <v>1044</v>
      </c>
      <c r="I56" s="5"/>
      <c r="J56" s="5" t="s">
        <v>126</v>
      </c>
      <c r="K56" s="17" t="s">
        <v>273</v>
      </c>
      <c r="L56" s="5">
        <v>1</v>
      </c>
      <c r="M56" s="5" t="s">
        <v>191</v>
      </c>
      <c r="N56" s="5">
        <v>2</v>
      </c>
      <c r="O56" s="5" t="s">
        <v>191</v>
      </c>
      <c r="P56" s="5">
        <v>31</v>
      </c>
      <c r="Q56" s="5" t="s">
        <v>181</v>
      </c>
      <c r="R56" s="5">
        <v>21720</v>
      </c>
      <c r="S56" s="5" t="s">
        <v>192</v>
      </c>
      <c r="T56" s="5" t="s">
        <v>192</v>
      </c>
      <c r="U56" s="5" t="s">
        <v>192</v>
      </c>
      <c r="V56" s="5" t="s">
        <v>192</v>
      </c>
      <c r="W56" s="5" t="s">
        <v>182</v>
      </c>
      <c r="X56" s="5"/>
      <c r="Y56" s="5" t="s">
        <v>189</v>
      </c>
      <c r="Z56" s="17" t="s">
        <v>193</v>
      </c>
      <c r="AA56" s="17" t="s">
        <v>274</v>
      </c>
      <c r="AB56" s="6">
        <v>498000</v>
      </c>
      <c r="AC56" s="5" t="s">
        <v>195</v>
      </c>
      <c r="AD56" s="9" t="s">
        <v>196</v>
      </c>
      <c r="AE56" s="5" t="s">
        <v>330</v>
      </c>
      <c r="AF56" s="5" t="s">
        <v>330</v>
      </c>
      <c r="AG56" s="7">
        <v>45291</v>
      </c>
      <c r="AH56" s="7">
        <v>45291</v>
      </c>
      <c r="AI56" s="12" t="s">
        <v>292</v>
      </c>
    </row>
    <row r="57" spans="1:35" s="3" customFormat="1" ht="90" x14ac:dyDescent="0.25">
      <c r="A57" s="5">
        <v>2023</v>
      </c>
      <c r="B57" s="7">
        <v>45108</v>
      </c>
      <c r="C57" s="7">
        <v>45291</v>
      </c>
      <c r="D57" s="5" t="s">
        <v>247</v>
      </c>
      <c r="E57" s="5" t="s">
        <v>190</v>
      </c>
      <c r="F57" s="5" t="s">
        <v>92</v>
      </c>
      <c r="G57" s="8" t="s">
        <v>248</v>
      </c>
      <c r="H57" s="10" t="s">
        <v>268</v>
      </c>
      <c r="I57" s="5"/>
      <c r="J57" s="5" t="s">
        <v>126</v>
      </c>
      <c r="K57" s="5" t="s">
        <v>249</v>
      </c>
      <c r="L57" s="5">
        <v>1</v>
      </c>
      <c r="M57" s="5" t="s">
        <v>191</v>
      </c>
      <c r="N57" s="5">
        <v>2</v>
      </c>
      <c r="O57" s="5" t="s">
        <v>191</v>
      </c>
      <c r="P57" s="5">
        <v>31</v>
      </c>
      <c r="Q57" s="5" t="s">
        <v>181</v>
      </c>
      <c r="R57" s="5">
        <v>21395</v>
      </c>
      <c r="S57" s="5" t="s">
        <v>192</v>
      </c>
      <c r="T57" s="5" t="s">
        <v>192</v>
      </c>
      <c r="U57" s="5" t="s">
        <v>192</v>
      </c>
      <c r="V57" s="5" t="s">
        <v>192</v>
      </c>
      <c r="W57" s="5" t="s">
        <v>182</v>
      </c>
      <c r="X57" s="5"/>
      <c r="Y57" s="5" t="s">
        <v>189</v>
      </c>
      <c r="Z57" s="5" t="s">
        <v>193</v>
      </c>
      <c r="AA57" s="5" t="s">
        <v>194</v>
      </c>
      <c r="AB57" s="6">
        <v>755162.44</v>
      </c>
      <c r="AC57" s="5" t="s">
        <v>195</v>
      </c>
      <c r="AD57" s="9" t="s">
        <v>196</v>
      </c>
      <c r="AE57" s="5" t="s">
        <v>330</v>
      </c>
      <c r="AF57" s="5" t="s">
        <v>330</v>
      </c>
      <c r="AG57" s="7">
        <v>45291</v>
      </c>
      <c r="AH57" s="7">
        <v>45291</v>
      </c>
      <c r="AI57" s="12" t="s">
        <v>292</v>
      </c>
    </row>
    <row r="58" spans="1:35" s="3" customFormat="1" ht="90" x14ac:dyDescent="0.25">
      <c r="A58" s="5">
        <v>2023</v>
      </c>
      <c r="B58" s="7">
        <v>45108</v>
      </c>
      <c r="C58" s="7">
        <v>45291</v>
      </c>
      <c r="D58" s="5" t="s">
        <v>331</v>
      </c>
      <c r="E58" s="5" t="s">
        <v>190</v>
      </c>
      <c r="F58" s="5" t="s">
        <v>92</v>
      </c>
      <c r="G58" s="5" t="s">
        <v>301</v>
      </c>
      <c r="H58" s="10" t="s">
        <v>268</v>
      </c>
      <c r="I58" s="5"/>
      <c r="J58" s="5" t="s">
        <v>126</v>
      </c>
      <c r="K58" s="5" t="s">
        <v>309</v>
      </c>
      <c r="L58" s="5" t="s">
        <v>7</v>
      </c>
      <c r="M58" s="5" t="s">
        <v>191</v>
      </c>
      <c r="N58" s="5" t="s">
        <v>9</v>
      </c>
      <c r="O58" s="5" t="s">
        <v>191</v>
      </c>
      <c r="P58" s="5" t="s">
        <v>291</v>
      </c>
      <c r="Q58" s="5" t="s">
        <v>181</v>
      </c>
      <c r="R58" s="5" t="s">
        <v>310</v>
      </c>
      <c r="S58" s="5" t="s">
        <v>192</v>
      </c>
      <c r="T58" s="5" t="s">
        <v>192</v>
      </c>
      <c r="U58" s="5" t="s">
        <v>192</v>
      </c>
      <c r="V58" s="5" t="s">
        <v>192</v>
      </c>
      <c r="W58" s="5" t="s">
        <v>182</v>
      </c>
      <c r="X58" s="5"/>
      <c r="Y58" s="5" t="s">
        <v>189</v>
      </c>
      <c r="Z58" s="5" t="s">
        <v>311</v>
      </c>
      <c r="AA58" s="5" t="s">
        <v>194</v>
      </c>
      <c r="AB58" s="6">
        <v>187245</v>
      </c>
      <c r="AC58" s="5" t="s">
        <v>195</v>
      </c>
      <c r="AD58" s="9" t="s">
        <v>196</v>
      </c>
      <c r="AE58" s="5" t="s">
        <v>330</v>
      </c>
      <c r="AF58" s="5" t="s">
        <v>330</v>
      </c>
      <c r="AG58" s="7">
        <v>45291</v>
      </c>
      <c r="AH58" s="7">
        <v>45291</v>
      </c>
      <c r="AI58" s="12" t="s">
        <v>292</v>
      </c>
    </row>
    <row r="59" spans="1:35" s="3" customFormat="1" ht="90" x14ac:dyDescent="0.25">
      <c r="A59" s="5">
        <v>2023</v>
      </c>
      <c r="B59" s="7">
        <v>45108</v>
      </c>
      <c r="C59" s="7">
        <v>45291</v>
      </c>
      <c r="D59" s="5" t="s">
        <v>332</v>
      </c>
      <c r="E59" s="5" t="s">
        <v>190</v>
      </c>
      <c r="F59" s="5" t="s">
        <v>92</v>
      </c>
      <c r="G59" s="5" t="s">
        <v>301</v>
      </c>
      <c r="H59" s="10" t="s">
        <v>268</v>
      </c>
      <c r="I59" s="5"/>
      <c r="J59" s="5" t="s">
        <v>126</v>
      </c>
      <c r="K59" s="5" t="s">
        <v>309</v>
      </c>
      <c r="L59" s="5" t="s">
        <v>7</v>
      </c>
      <c r="M59" s="5" t="s">
        <v>191</v>
      </c>
      <c r="N59" s="5" t="s">
        <v>9</v>
      </c>
      <c r="O59" s="5" t="s">
        <v>191</v>
      </c>
      <c r="P59" s="5" t="s">
        <v>291</v>
      </c>
      <c r="Q59" s="5" t="s">
        <v>181</v>
      </c>
      <c r="R59" s="5" t="s">
        <v>310</v>
      </c>
      <c r="S59" s="5" t="s">
        <v>192</v>
      </c>
      <c r="T59" s="5" t="s">
        <v>192</v>
      </c>
      <c r="U59" s="5" t="s">
        <v>192</v>
      </c>
      <c r="V59" s="5" t="s">
        <v>192</v>
      </c>
      <c r="W59" s="5" t="s">
        <v>182</v>
      </c>
      <c r="X59" s="5"/>
      <c r="Y59" s="5" t="s">
        <v>189</v>
      </c>
      <c r="Z59" s="5" t="s">
        <v>311</v>
      </c>
      <c r="AA59" s="5" t="s">
        <v>194</v>
      </c>
      <c r="AB59" s="6">
        <v>180675</v>
      </c>
      <c r="AC59" s="5" t="s">
        <v>195</v>
      </c>
      <c r="AD59" s="9" t="s">
        <v>196</v>
      </c>
      <c r="AE59" s="5" t="s">
        <v>330</v>
      </c>
      <c r="AF59" s="5" t="s">
        <v>330</v>
      </c>
      <c r="AG59" s="7">
        <v>45291</v>
      </c>
      <c r="AH59" s="7">
        <v>45291</v>
      </c>
      <c r="AI59" s="12" t="s">
        <v>292</v>
      </c>
    </row>
    <row r="60" spans="1:35" s="3" customFormat="1" ht="90" x14ac:dyDescent="0.25">
      <c r="A60" s="5">
        <v>2023</v>
      </c>
      <c r="B60" s="7">
        <v>45108</v>
      </c>
      <c r="C60" s="7">
        <v>45291</v>
      </c>
      <c r="D60" s="5" t="s">
        <v>333</v>
      </c>
      <c r="E60" s="5" t="s">
        <v>190</v>
      </c>
      <c r="F60" s="5" t="s">
        <v>92</v>
      </c>
      <c r="G60" s="5" t="s">
        <v>301</v>
      </c>
      <c r="H60" s="10" t="s">
        <v>268</v>
      </c>
      <c r="I60" s="5"/>
      <c r="J60" s="5" t="s">
        <v>126</v>
      </c>
      <c r="K60" s="5" t="s">
        <v>309</v>
      </c>
      <c r="L60" s="5" t="s">
        <v>7</v>
      </c>
      <c r="M60" s="5" t="s">
        <v>191</v>
      </c>
      <c r="N60" s="5" t="s">
        <v>9</v>
      </c>
      <c r="O60" s="5" t="s">
        <v>191</v>
      </c>
      <c r="P60" s="5" t="s">
        <v>291</v>
      </c>
      <c r="Q60" s="5" t="s">
        <v>181</v>
      </c>
      <c r="R60" s="5" t="s">
        <v>310</v>
      </c>
      <c r="S60" s="5" t="s">
        <v>192</v>
      </c>
      <c r="T60" s="5" t="s">
        <v>192</v>
      </c>
      <c r="U60" s="5" t="s">
        <v>192</v>
      </c>
      <c r="V60" s="5" t="s">
        <v>192</v>
      </c>
      <c r="W60" s="5" t="s">
        <v>182</v>
      </c>
      <c r="X60" s="5"/>
      <c r="Y60" s="5" t="s">
        <v>189</v>
      </c>
      <c r="Z60" s="5" t="s">
        <v>311</v>
      </c>
      <c r="AA60" s="5" t="s">
        <v>194</v>
      </c>
      <c r="AB60" s="6">
        <v>366168</v>
      </c>
      <c r="AC60" s="5" t="s">
        <v>195</v>
      </c>
      <c r="AD60" s="9" t="s">
        <v>196</v>
      </c>
      <c r="AE60" s="5" t="s">
        <v>330</v>
      </c>
      <c r="AF60" s="5" t="s">
        <v>330</v>
      </c>
      <c r="AG60" s="7">
        <v>45291</v>
      </c>
      <c r="AH60" s="7">
        <v>45291</v>
      </c>
      <c r="AI60" s="12" t="s">
        <v>292</v>
      </c>
    </row>
    <row r="61" spans="1:35" s="3" customFormat="1" ht="90" x14ac:dyDescent="0.25">
      <c r="A61" s="5">
        <v>2023</v>
      </c>
      <c r="B61" s="7">
        <v>45108</v>
      </c>
      <c r="C61" s="7">
        <v>45291</v>
      </c>
      <c r="D61" s="5" t="s">
        <v>334</v>
      </c>
      <c r="E61" s="5" t="s">
        <v>190</v>
      </c>
      <c r="F61" s="5" t="s">
        <v>92</v>
      </c>
      <c r="G61" s="5" t="s">
        <v>301</v>
      </c>
      <c r="H61" s="10" t="s">
        <v>268</v>
      </c>
      <c r="I61" s="5"/>
      <c r="J61" s="5" t="s">
        <v>126</v>
      </c>
      <c r="K61" s="5" t="s">
        <v>309</v>
      </c>
      <c r="L61" s="5" t="s">
        <v>7</v>
      </c>
      <c r="M61" s="5" t="s">
        <v>191</v>
      </c>
      <c r="N61" s="5" t="s">
        <v>9</v>
      </c>
      <c r="O61" s="5" t="s">
        <v>191</v>
      </c>
      <c r="P61" s="5" t="s">
        <v>291</v>
      </c>
      <c r="Q61" s="5" t="s">
        <v>181</v>
      </c>
      <c r="R61" s="5" t="s">
        <v>310</v>
      </c>
      <c r="S61" s="5" t="s">
        <v>192</v>
      </c>
      <c r="T61" s="5" t="s">
        <v>192</v>
      </c>
      <c r="U61" s="5" t="s">
        <v>192</v>
      </c>
      <c r="V61" s="5" t="s">
        <v>192</v>
      </c>
      <c r="W61" s="5" t="s">
        <v>182</v>
      </c>
      <c r="X61" s="5"/>
      <c r="Y61" s="5" t="s">
        <v>189</v>
      </c>
      <c r="Z61" s="5" t="s">
        <v>311</v>
      </c>
      <c r="AA61" s="5" t="s">
        <v>194</v>
      </c>
      <c r="AB61" s="6">
        <v>280977</v>
      </c>
      <c r="AC61" s="5" t="s">
        <v>195</v>
      </c>
      <c r="AD61" s="9" t="s">
        <v>196</v>
      </c>
      <c r="AE61" s="5" t="s">
        <v>330</v>
      </c>
      <c r="AF61" s="5" t="s">
        <v>330</v>
      </c>
      <c r="AG61" s="7">
        <v>45291</v>
      </c>
      <c r="AH61" s="7">
        <v>45291</v>
      </c>
      <c r="AI61" s="12" t="s">
        <v>292</v>
      </c>
    </row>
    <row r="62" spans="1:35" s="3" customFormat="1" ht="90" x14ac:dyDescent="0.25">
      <c r="A62" s="5">
        <v>2023</v>
      </c>
      <c r="B62" s="7">
        <v>45108</v>
      </c>
      <c r="C62" s="7">
        <v>45291</v>
      </c>
      <c r="D62" s="5" t="s">
        <v>302</v>
      </c>
      <c r="E62" s="5" t="s">
        <v>190</v>
      </c>
      <c r="F62" s="5" t="s">
        <v>111</v>
      </c>
      <c r="G62" s="5" t="s">
        <v>303</v>
      </c>
      <c r="H62" s="10" t="s">
        <v>268</v>
      </c>
      <c r="I62" s="5"/>
      <c r="J62" s="5" t="s">
        <v>117</v>
      </c>
      <c r="K62" s="5" t="s">
        <v>309</v>
      </c>
      <c r="L62" s="5" t="s">
        <v>7</v>
      </c>
      <c r="M62" s="5" t="s">
        <v>191</v>
      </c>
      <c r="N62" s="5" t="s">
        <v>9</v>
      </c>
      <c r="O62" s="5" t="s">
        <v>191</v>
      </c>
      <c r="P62" s="5" t="s">
        <v>291</v>
      </c>
      <c r="Q62" s="5" t="s">
        <v>181</v>
      </c>
      <c r="R62" s="5" t="s">
        <v>310</v>
      </c>
      <c r="S62" s="5" t="s">
        <v>192</v>
      </c>
      <c r="T62" s="5" t="s">
        <v>192</v>
      </c>
      <c r="U62" s="5" t="s">
        <v>192</v>
      </c>
      <c r="V62" s="5" t="s">
        <v>192</v>
      </c>
      <c r="W62" s="5" t="s">
        <v>182</v>
      </c>
      <c r="X62" s="5"/>
      <c r="Y62" s="5" t="s">
        <v>189</v>
      </c>
      <c r="Z62" s="5" t="s">
        <v>311</v>
      </c>
      <c r="AA62" s="5" t="s">
        <v>194</v>
      </c>
      <c r="AB62" s="6">
        <v>11031400</v>
      </c>
      <c r="AC62" s="5" t="s">
        <v>195</v>
      </c>
      <c r="AD62" s="9" t="s">
        <v>196</v>
      </c>
      <c r="AE62" s="5" t="s">
        <v>330</v>
      </c>
      <c r="AF62" s="5" t="s">
        <v>330</v>
      </c>
      <c r="AG62" s="7">
        <v>45291</v>
      </c>
      <c r="AH62" s="7">
        <v>45291</v>
      </c>
      <c r="AI62" s="12" t="s">
        <v>292</v>
      </c>
    </row>
    <row r="63" spans="1:35" s="3" customFormat="1" ht="90" x14ac:dyDescent="0.25">
      <c r="A63" s="5">
        <v>2023</v>
      </c>
      <c r="B63" s="7">
        <v>45108</v>
      </c>
      <c r="C63" s="7">
        <v>45291</v>
      </c>
      <c r="D63" s="5" t="s">
        <v>304</v>
      </c>
      <c r="E63" s="5" t="s">
        <v>190</v>
      </c>
      <c r="F63" s="5" t="s">
        <v>111</v>
      </c>
      <c r="G63" s="5" t="s">
        <v>303</v>
      </c>
      <c r="H63" s="10" t="s">
        <v>268</v>
      </c>
      <c r="I63" s="5"/>
      <c r="J63" s="5" t="s">
        <v>117</v>
      </c>
      <c r="K63" s="5" t="s">
        <v>309</v>
      </c>
      <c r="L63" s="5" t="s">
        <v>7</v>
      </c>
      <c r="M63" s="5" t="s">
        <v>191</v>
      </c>
      <c r="N63" s="5" t="s">
        <v>9</v>
      </c>
      <c r="O63" s="5" t="s">
        <v>191</v>
      </c>
      <c r="P63" s="5" t="s">
        <v>291</v>
      </c>
      <c r="Q63" s="5" t="s">
        <v>181</v>
      </c>
      <c r="R63" s="5" t="s">
        <v>310</v>
      </c>
      <c r="S63" s="5" t="s">
        <v>192</v>
      </c>
      <c r="T63" s="5" t="s">
        <v>192</v>
      </c>
      <c r="U63" s="5" t="s">
        <v>192</v>
      </c>
      <c r="V63" s="5" t="s">
        <v>192</v>
      </c>
      <c r="W63" s="5" t="s">
        <v>182</v>
      </c>
      <c r="X63" s="5"/>
      <c r="Y63" s="5" t="s">
        <v>189</v>
      </c>
      <c r="Z63" s="5" t="s">
        <v>311</v>
      </c>
      <c r="AA63" s="5" t="s">
        <v>194</v>
      </c>
      <c r="AB63" s="6">
        <v>8900591.5</v>
      </c>
      <c r="AC63" s="5" t="s">
        <v>195</v>
      </c>
      <c r="AD63" s="9" t="s">
        <v>196</v>
      </c>
      <c r="AE63" s="5" t="s">
        <v>330</v>
      </c>
      <c r="AF63" s="5" t="s">
        <v>330</v>
      </c>
      <c r="AG63" s="7">
        <v>45291</v>
      </c>
      <c r="AH63" s="7">
        <v>45291</v>
      </c>
      <c r="AI63" s="12" t="s">
        <v>292</v>
      </c>
    </row>
    <row r="64" spans="1:35" s="3" customFormat="1" ht="90" x14ac:dyDescent="0.25">
      <c r="A64" s="5">
        <v>2023</v>
      </c>
      <c r="B64" s="7">
        <v>45108</v>
      </c>
      <c r="C64" s="7">
        <v>45291</v>
      </c>
      <c r="D64" s="10" t="s">
        <v>305</v>
      </c>
      <c r="E64" s="5" t="s">
        <v>190</v>
      </c>
      <c r="F64" s="5" t="s">
        <v>111</v>
      </c>
      <c r="G64" s="10" t="s">
        <v>306</v>
      </c>
      <c r="H64" s="10">
        <v>3799</v>
      </c>
      <c r="I64" s="5"/>
      <c r="J64" s="5" t="s">
        <v>126</v>
      </c>
      <c r="K64" s="5" t="s">
        <v>231</v>
      </c>
      <c r="L64" s="5">
        <v>1</v>
      </c>
      <c r="M64" s="5" t="s">
        <v>191</v>
      </c>
      <c r="N64" s="5">
        <v>2</v>
      </c>
      <c r="O64" s="5" t="s">
        <v>191</v>
      </c>
      <c r="P64" s="5">
        <v>31</v>
      </c>
      <c r="Q64" s="5" t="s">
        <v>181</v>
      </c>
      <c r="R64" s="10">
        <v>21137</v>
      </c>
      <c r="S64" s="5" t="s">
        <v>192</v>
      </c>
      <c r="T64" s="5" t="s">
        <v>192</v>
      </c>
      <c r="U64" s="5" t="s">
        <v>192</v>
      </c>
      <c r="V64" s="5" t="s">
        <v>192</v>
      </c>
      <c r="W64" s="5" t="s">
        <v>182</v>
      </c>
      <c r="X64" s="5"/>
      <c r="Y64" s="5" t="s">
        <v>189</v>
      </c>
      <c r="Z64" s="5" t="s">
        <v>311</v>
      </c>
      <c r="AA64" s="5" t="s">
        <v>194</v>
      </c>
      <c r="AB64" s="11">
        <v>12617.850263846998</v>
      </c>
      <c r="AC64" s="5" t="s">
        <v>195</v>
      </c>
      <c r="AD64" s="9" t="s">
        <v>196</v>
      </c>
      <c r="AE64" s="5" t="s">
        <v>330</v>
      </c>
      <c r="AF64" s="5" t="s">
        <v>330</v>
      </c>
      <c r="AG64" s="7">
        <v>45291</v>
      </c>
      <c r="AH64" s="7">
        <v>45291</v>
      </c>
      <c r="AI64" s="12" t="s">
        <v>292</v>
      </c>
    </row>
    <row r="65" spans="1:35" s="3" customFormat="1" ht="90" x14ac:dyDescent="0.25">
      <c r="A65" s="5">
        <v>2023</v>
      </c>
      <c r="B65" s="7">
        <v>45108</v>
      </c>
      <c r="C65" s="7">
        <v>45291</v>
      </c>
      <c r="D65" s="10" t="s">
        <v>307</v>
      </c>
      <c r="E65" s="5" t="s">
        <v>190</v>
      </c>
      <c r="F65" s="5" t="s">
        <v>111</v>
      </c>
      <c r="G65" s="10" t="s">
        <v>308</v>
      </c>
      <c r="H65" s="10">
        <v>101</v>
      </c>
      <c r="I65" s="5"/>
      <c r="J65" s="5" t="s">
        <v>126</v>
      </c>
      <c r="K65" s="5" t="s">
        <v>282</v>
      </c>
      <c r="L65" s="5">
        <v>1</v>
      </c>
      <c r="M65" s="5" t="s">
        <v>191</v>
      </c>
      <c r="N65" s="5">
        <v>2</v>
      </c>
      <c r="O65" s="5" t="s">
        <v>191</v>
      </c>
      <c r="P65" s="5">
        <v>31</v>
      </c>
      <c r="Q65" s="5" t="s">
        <v>181</v>
      </c>
      <c r="R65" s="10">
        <v>21355</v>
      </c>
      <c r="S65" s="5" t="s">
        <v>192</v>
      </c>
      <c r="T65" s="5" t="s">
        <v>192</v>
      </c>
      <c r="U65" s="5" t="s">
        <v>192</v>
      </c>
      <c r="V65" s="5" t="s">
        <v>192</v>
      </c>
      <c r="W65" s="5" t="s">
        <v>182</v>
      </c>
      <c r="X65" s="5"/>
      <c r="Y65" s="5" t="s">
        <v>189</v>
      </c>
      <c r="Z65" s="5" t="s">
        <v>233</v>
      </c>
      <c r="AA65" s="5" t="s">
        <v>194</v>
      </c>
      <c r="AB65" s="11">
        <v>22463.917251640709</v>
      </c>
      <c r="AC65" s="5" t="s">
        <v>195</v>
      </c>
      <c r="AD65" s="9" t="s">
        <v>196</v>
      </c>
      <c r="AE65" s="5" t="s">
        <v>330</v>
      </c>
      <c r="AF65" s="5" t="s">
        <v>330</v>
      </c>
      <c r="AG65" s="7">
        <v>45291</v>
      </c>
      <c r="AH65" s="7">
        <v>45291</v>
      </c>
      <c r="AI65" s="12" t="s">
        <v>292</v>
      </c>
    </row>
    <row r="66" spans="1:35" s="3" customFormat="1" ht="90" x14ac:dyDescent="0.25">
      <c r="A66" s="5">
        <v>2023</v>
      </c>
      <c r="B66" s="7">
        <v>45108</v>
      </c>
      <c r="C66" s="7">
        <v>45291</v>
      </c>
      <c r="D66" s="5" t="s">
        <v>312</v>
      </c>
      <c r="E66" s="5" t="s">
        <v>190</v>
      </c>
      <c r="F66" s="5" t="s">
        <v>97</v>
      </c>
      <c r="G66" s="8" t="s">
        <v>253</v>
      </c>
      <c r="H66" s="5">
        <v>679</v>
      </c>
      <c r="I66" s="5"/>
      <c r="J66" s="5" t="s">
        <v>126</v>
      </c>
      <c r="K66" s="5" t="s">
        <v>254</v>
      </c>
      <c r="L66" s="5">
        <v>1</v>
      </c>
      <c r="M66" s="5" t="s">
        <v>191</v>
      </c>
      <c r="N66" s="5">
        <v>2</v>
      </c>
      <c r="O66" s="5" t="s">
        <v>191</v>
      </c>
      <c r="P66" s="5">
        <v>31</v>
      </c>
      <c r="Q66" s="5" t="s">
        <v>181</v>
      </c>
      <c r="R66" s="5">
        <v>21137</v>
      </c>
      <c r="S66" s="5" t="s">
        <v>192</v>
      </c>
      <c r="T66" s="5" t="s">
        <v>192</v>
      </c>
      <c r="U66" s="5" t="s">
        <v>192</v>
      </c>
      <c r="V66" s="5" t="s">
        <v>192</v>
      </c>
      <c r="W66" s="5" t="s">
        <v>182</v>
      </c>
      <c r="X66" s="5"/>
      <c r="Y66" s="5" t="s">
        <v>189</v>
      </c>
      <c r="Z66" s="5" t="s">
        <v>233</v>
      </c>
      <c r="AA66" s="5" t="s">
        <v>194</v>
      </c>
      <c r="AB66" s="18">
        <v>16865.05</v>
      </c>
      <c r="AC66" s="5" t="s">
        <v>195</v>
      </c>
      <c r="AD66" s="9" t="s">
        <v>196</v>
      </c>
      <c r="AE66" s="5" t="s">
        <v>330</v>
      </c>
      <c r="AF66" s="5" t="s">
        <v>330</v>
      </c>
      <c r="AG66" s="7">
        <v>45291</v>
      </c>
      <c r="AH66" s="7">
        <v>45291</v>
      </c>
      <c r="AI66" s="12" t="s">
        <v>292</v>
      </c>
    </row>
    <row r="67" spans="1:35" s="3" customFormat="1" ht="90" x14ac:dyDescent="0.25">
      <c r="A67" s="5">
        <v>2023</v>
      </c>
      <c r="B67" s="7">
        <v>45108</v>
      </c>
      <c r="C67" s="7">
        <v>45291</v>
      </c>
      <c r="D67" s="5" t="s">
        <v>313</v>
      </c>
      <c r="E67" s="5" t="s">
        <v>190</v>
      </c>
      <c r="F67" s="5" t="s">
        <v>97</v>
      </c>
      <c r="G67" s="8" t="s">
        <v>253</v>
      </c>
      <c r="H67" s="5">
        <v>683</v>
      </c>
      <c r="I67" s="5"/>
      <c r="J67" s="5" t="s">
        <v>126</v>
      </c>
      <c r="K67" s="5" t="s">
        <v>254</v>
      </c>
      <c r="L67" s="5">
        <v>1</v>
      </c>
      <c r="M67" s="5" t="s">
        <v>191</v>
      </c>
      <c r="N67" s="5">
        <v>2</v>
      </c>
      <c r="O67" s="5" t="s">
        <v>191</v>
      </c>
      <c r="P67" s="5">
        <v>31</v>
      </c>
      <c r="Q67" s="5" t="s">
        <v>181</v>
      </c>
      <c r="R67" s="5">
        <v>21137</v>
      </c>
      <c r="S67" s="5" t="s">
        <v>192</v>
      </c>
      <c r="T67" s="5" t="s">
        <v>192</v>
      </c>
      <c r="U67" s="5" t="s">
        <v>192</v>
      </c>
      <c r="V67" s="5" t="s">
        <v>192</v>
      </c>
      <c r="W67" s="5" t="s">
        <v>182</v>
      </c>
      <c r="X67" s="5"/>
      <c r="Y67" s="5" t="s">
        <v>189</v>
      </c>
      <c r="Z67" s="5" t="s">
        <v>233</v>
      </c>
      <c r="AA67" s="5" t="s">
        <v>314</v>
      </c>
      <c r="AB67" s="18">
        <v>15332.27</v>
      </c>
      <c r="AC67" s="5" t="s">
        <v>195</v>
      </c>
      <c r="AD67" s="9" t="s">
        <v>196</v>
      </c>
      <c r="AE67" s="5" t="s">
        <v>330</v>
      </c>
      <c r="AF67" s="5" t="s">
        <v>330</v>
      </c>
      <c r="AG67" s="7">
        <v>45291</v>
      </c>
      <c r="AH67" s="7">
        <v>45291</v>
      </c>
      <c r="AI67" s="12" t="s">
        <v>292</v>
      </c>
    </row>
    <row r="68" spans="1:35" s="3" customFormat="1" ht="90" x14ac:dyDescent="0.25">
      <c r="A68" s="5">
        <v>2023</v>
      </c>
      <c r="B68" s="7">
        <v>45108</v>
      </c>
      <c r="C68" s="7">
        <v>45291</v>
      </c>
      <c r="D68" s="5" t="s">
        <v>315</v>
      </c>
      <c r="E68" s="5" t="s">
        <v>190</v>
      </c>
      <c r="F68" s="5" t="s">
        <v>97</v>
      </c>
      <c r="G68" s="8" t="s">
        <v>253</v>
      </c>
      <c r="H68" s="5">
        <v>687</v>
      </c>
      <c r="I68" s="5"/>
      <c r="J68" s="5" t="s">
        <v>126</v>
      </c>
      <c r="K68" s="5" t="s">
        <v>254</v>
      </c>
      <c r="L68" s="5">
        <v>1</v>
      </c>
      <c r="M68" s="5" t="s">
        <v>191</v>
      </c>
      <c r="N68" s="5">
        <v>2</v>
      </c>
      <c r="O68" s="5" t="s">
        <v>191</v>
      </c>
      <c r="P68" s="5">
        <v>31</v>
      </c>
      <c r="Q68" s="5" t="s">
        <v>181</v>
      </c>
      <c r="R68" s="5">
        <v>21137</v>
      </c>
      <c r="S68" s="5" t="s">
        <v>192</v>
      </c>
      <c r="T68" s="5" t="s">
        <v>192</v>
      </c>
      <c r="U68" s="5" t="s">
        <v>192</v>
      </c>
      <c r="V68" s="5" t="s">
        <v>192</v>
      </c>
      <c r="W68" s="5" t="s">
        <v>182</v>
      </c>
      <c r="X68" s="5"/>
      <c r="Y68" s="5" t="s">
        <v>189</v>
      </c>
      <c r="Z68" s="5" t="s">
        <v>233</v>
      </c>
      <c r="AA68" s="5" t="s">
        <v>314</v>
      </c>
      <c r="AB68" s="18">
        <v>15300.16</v>
      </c>
      <c r="AC68" s="5" t="s">
        <v>195</v>
      </c>
      <c r="AD68" s="9" t="s">
        <v>196</v>
      </c>
      <c r="AE68" s="5" t="s">
        <v>330</v>
      </c>
      <c r="AF68" s="5" t="s">
        <v>330</v>
      </c>
      <c r="AG68" s="7">
        <v>45291</v>
      </c>
      <c r="AH68" s="7">
        <v>45291</v>
      </c>
      <c r="AI68" s="12" t="s">
        <v>292</v>
      </c>
    </row>
    <row r="69" spans="1:35" s="3" customFormat="1" ht="90" x14ac:dyDescent="0.25">
      <c r="A69" s="5">
        <v>2023</v>
      </c>
      <c r="B69" s="7">
        <v>45108</v>
      </c>
      <c r="C69" s="7">
        <v>45291</v>
      </c>
      <c r="D69" s="5" t="s">
        <v>316</v>
      </c>
      <c r="E69" s="5" t="s">
        <v>190</v>
      </c>
      <c r="F69" s="5" t="s">
        <v>97</v>
      </c>
      <c r="G69" s="8" t="s">
        <v>253</v>
      </c>
      <c r="H69" s="5">
        <v>691</v>
      </c>
      <c r="I69" s="5"/>
      <c r="J69" s="5" t="s">
        <v>126</v>
      </c>
      <c r="K69" s="5" t="s">
        <v>254</v>
      </c>
      <c r="L69" s="5">
        <v>1</v>
      </c>
      <c r="M69" s="5" t="s">
        <v>191</v>
      </c>
      <c r="N69" s="5">
        <v>2</v>
      </c>
      <c r="O69" s="5" t="s">
        <v>191</v>
      </c>
      <c r="P69" s="5">
        <v>31</v>
      </c>
      <c r="Q69" s="5" t="s">
        <v>181</v>
      </c>
      <c r="R69" s="5">
        <v>21137</v>
      </c>
      <c r="S69" s="5" t="s">
        <v>192</v>
      </c>
      <c r="T69" s="5" t="s">
        <v>192</v>
      </c>
      <c r="U69" s="5" t="s">
        <v>192</v>
      </c>
      <c r="V69" s="5" t="s">
        <v>192</v>
      </c>
      <c r="W69" s="5" t="s">
        <v>182</v>
      </c>
      <c r="X69" s="5"/>
      <c r="Y69" s="5" t="s">
        <v>189</v>
      </c>
      <c r="Z69" s="5" t="s">
        <v>233</v>
      </c>
      <c r="AA69" s="5" t="s">
        <v>314</v>
      </c>
      <c r="AB69" s="18">
        <v>15268.04</v>
      </c>
      <c r="AC69" s="5" t="s">
        <v>195</v>
      </c>
      <c r="AD69" s="9" t="s">
        <v>196</v>
      </c>
      <c r="AE69" s="5" t="s">
        <v>330</v>
      </c>
      <c r="AF69" s="5" t="s">
        <v>330</v>
      </c>
      <c r="AG69" s="7">
        <v>45291</v>
      </c>
      <c r="AH69" s="7">
        <v>45291</v>
      </c>
      <c r="AI69" s="12" t="s">
        <v>292</v>
      </c>
    </row>
    <row r="70" spans="1:35" s="3" customFormat="1" ht="90" x14ac:dyDescent="0.25">
      <c r="A70" s="5">
        <v>2023</v>
      </c>
      <c r="B70" s="7">
        <v>45108</v>
      </c>
      <c r="C70" s="7">
        <v>45291</v>
      </c>
      <c r="D70" s="5" t="s">
        <v>317</v>
      </c>
      <c r="E70" s="5" t="s">
        <v>190</v>
      </c>
      <c r="F70" s="5" t="s">
        <v>97</v>
      </c>
      <c r="G70" s="8" t="s">
        <v>253</v>
      </c>
      <c r="H70" s="5">
        <v>693</v>
      </c>
      <c r="I70" s="5"/>
      <c r="J70" s="5" t="s">
        <v>126</v>
      </c>
      <c r="K70" s="5" t="s">
        <v>254</v>
      </c>
      <c r="L70" s="5">
        <v>1</v>
      </c>
      <c r="M70" s="5" t="s">
        <v>191</v>
      </c>
      <c r="N70" s="5">
        <v>2</v>
      </c>
      <c r="O70" s="5" t="s">
        <v>191</v>
      </c>
      <c r="P70" s="5">
        <v>31</v>
      </c>
      <c r="Q70" s="5" t="s">
        <v>181</v>
      </c>
      <c r="R70" s="5">
        <v>21137</v>
      </c>
      <c r="S70" s="5" t="s">
        <v>192</v>
      </c>
      <c r="T70" s="5" t="s">
        <v>192</v>
      </c>
      <c r="U70" s="5" t="s">
        <v>192</v>
      </c>
      <c r="V70" s="5" t="s">
        <v>192</v>
      </c>
      <c r="W70" s="5" t="s">
        <v>182</v>
      </c>
      <c r="X70" s="5"/>
      <c r="Y70" s="5" t="s">
        <v>189</v>
      </c>
      <c r="Z70" s="5" t="s">
        <v>233</v>
      </c>
      <c r="AA70" s="5" t="s">
        <v>314</v>
      </c>
      <c r="AB70" s="18">
        <v>15235.92</v>
      </c>
      <c r="AC70" s="5" t="s">
        <v>195</v>
      </c>
      <c r="AD70" s="9" t="s">
        <v>196</v>
      </c>
      <c r="AE70" s="5" t="s">
        <v>330</v>
      </c>
      <c r="AF70" s="5" t="s">
        <v>330</v>
      </c>
      <c r="AG70" s="7">
        <v>45291</v>
      </c>
      <c r="AH70" s="7">
        <v>45291</v>
      </c>
      <c r="AI70" s="12" t="s">
        <v>292</v>
      </c>
    </row>
    <row r="71" spans="1:35" s="3" customFormat="1" ht="90" x14ac:dyDescent="0.25">
      <c r="A71" s="5">
        <v>2023</v>
      </c>
      <c r="B71" s="7">
        <v>45108</v>
      </c>
      <c r="C71" s="7">
        <v>45291</v>
      </c>
      <c r="D71" s="5" t="s">
        <v>318</v>
      </c>
      <c r="E71" s="5" t="s">
        <v>190</v>
      </c>
      <c r="F71" s="5" t="s">
        <v>97</v>
      </c>
      <c r="G71" s="8" t="s">
        <v>253</v>
      </c>
      <c r="H71" s="5">
        <v>695</v>
      </c>
      <c r="I71" s="5"/>
      <c r="J71" s="5" t="s">
        <v>126</v>
      </c>
      <c r="K71" s="5" t="s">
        <v>254</v>
      </c>
      <c r="L71" s="5">
        <v>1</v>
      </c>
      <c r="M71" s="5" t="s">
        <v>191</v>
      </c>
      <c r="N71" s="5">
        <v>2</v>
      </c>
      <c r="O71" s="5" t="s">
        <v>191</v>
      </c>
      <c r="P71" s="5">
        <v>31</v>
      </c>
      <c r="Q71" s="5" t="s">
        <v>181</v>
      </c>
      <c r="R71" s="5">
        <v>21137</v>
      </c>
      <c r="S71" s="5" t="s">
        <v>192</v>
      </c>
      <c r="T71" s="5" t="s">
        <v>192</v>
      </c>
      <c r="U71" s="5" t="s">
        <v>192</v>
      </c>
      <c r="V71" s="5" t="s">
        <v>192</v>
      </c>
      <c r="W71" s="5" t="s">
        <v>182</v>
      </c>
      <c r="X71" s="5"/>
      <c r="Y71" s="5" t="s">
        <v>189</v>
      </c>
      <c r="Z71" s="5" t="s">
        <v>233</v>
      </c>
      <c r="AA71" s="5" t="s">
        <v>314</v>
      </c>
      <c r="AB71" s="18">
        <v>15203.8</v>
      </c>
      <c r="AC71" s="5" t="s">
        <v>195</v>
      </c>
      <c r="AD71" s="9" t="s">
        <v>196</v>
      </c>
      <c r="AE71" s="5" t="s">
        <v>330</v>
      </c>
      <c r="AF71" s="5" t="s">
        <v>330</v>
      </c>
      <c r="AG71" s="7">
        <v>45291</v>
      </c>
      <c r="AH71" s="7">
        <v>45291</v>
      </c>
      <c r="AI71" s="12" t="s">
        <v>292</v>
      </c>
    </row>
    <row r="72" spans="1:35" s="3" customFormat="1" ht="90" x14ac:dyDescent="0.25">
      <c r="A72" s="5">
        <v>2023</v>
      </c>
      <c r="B72" s="7">
        <v>45108</v>
      </c>
      <c r="C72" s="7">
        <v>45291</v>
      </c>
      <c r="D72" s="5" t="s">
        <v>319</v>
      </c>
      <c r="E72" s="5" t="s">
        <v>190</v>
      </c>
      <c r="F72" s="5" t="s">
        <v>97</v>
      </c>
      <c r="G72" s="8" t="s">
        <v>253</v>
      </c>
      <c r="H72" s="5">
        <v>698</v>
      </c>
      <c r="I72" s="5"/>
      <c r="J72" s="5" t="s">
        <v>126</v>
      </c>
      <c r="K72" s="5" t="s">
        <v>254</v>
      </c>
      <c r="L72" s="5">
        <v>1</v>
      </c>
      <c r="M72" s="5" t="s">
        <v>191</v>
      </c>
      <c r="N72" s="5">
        <v>2</v>
      </c>
      <c r="O72" s="5" t="s">
        <v>191</v>
      </c>
      <c r="P72" s="5">
        <v>31</v>
      </c>
      <c r="Q72" s="5" t="s">
        <v>181</v>
      </c>
      <c r="R72" s="5">
        <v>21137</v>
      </c>
      <c r="S72" s="5" t="s">
        <v>192</v>
      </c>
      <c r="T72" s="5" t="s">
        <v>192</v>
      </c>
      <c r="U72" s="5" t="s">
        <v>192</v>
      </c>
      <c r="V72" s="5" t="s">
        <v>192</v>
      </c>
      <c r="W72" s="5" t="s">
        <v>182</v>
      </c>
      <c r="X72" s="5"/>
      <c r="Y72" s="5" t="s">
        <v>189</v>
      </c>
      <c r="Z72" s="5" t="s">
        <v>233</v>
      </c>
      <c r="AA72" s="5" t="s">
        <v>314</v>
      </c>
      <c r="AB72" s="18">
        <v>23474.35</v>
      </c>
      <c r="AC72" s="5" t="s">
        <v>195</v>
      </c>
      <c r="AD72" s="9" t="s">
        <v>196</v>
      </c>
      <c r="AE72" s="5" t="s">
        <v>330</v>
      </c>
      <c r="AF72" s="5" t="s">
        <v>330</v>
      </c>
      <c r="AG72" s="7">
        <v>45291</v>
      </c>
      <c r="AH72" s="7">
        <v>45291</v>
      </c>
      <c r="AI72" s="12" t="s">
        <v>292</v>
      </c>
    </row>
    <row r="73" spans="1:35" s="3" customFormat="1" ht="90" x14ac:dyDescent="0.25">
      <c r="A73" s="5">
        <v>2023</v>
      </c>
      <c r="B73" s="7">
        <v>45108</v>
      </c>
      <c r="C73" s="7">
        <v>45291</v>
      </c>
      <c r="D73" s="5" t="s">
        <v>320</v>
      </c>
      <c r="E73" s="5" t="s">
        <v>190</v>
      </c>
      <c r="F73" s="5" t="s">
        <v>97</v>
      </c>
      <c r="G73" s="8" t="s">
        <v>253</v>
      </c>
      <c r="H73" s="5">
        <v>694</v>
      </c>
      <c r="I73" s="5"/>
      <c r="J73" s="5" t="s">
        <v>126</v>
      </c>
      <c r="K73" s="5" t="s">
        <v>254</v>
      </c>
      <c r="L73" s="5">
        <v>1</v>
      </c>
      <c r="M73" s="5" t="s">
        <v>191</v>
      </c>
      <c r="N73" s="5">
        <v>2</v>
      </c>
      <c r="O73" s="5" t="s">
        <v>191</v>
      </c>
      <c r="P73" s="5">
        <v>31</v>
      </c>
      <c r="Q73" s="5" t="s">
        <v>181</v>
      </c>
      <c r="R73" s="5">
        <v>21137</v>
      </c>
      <c r="S73" s="5" t="s">
        <v>192</v>
      </c>
      <c r="T73" s="5" t="s">
        <v>192</v>
      </c>
      <c r="U73" s="5" t="s">
        <v>192</v>
      </c>
      <c r="V73" s="5" t="s">
        <v>192</v>
      </c>
      <c r="W73" s="5" t="s">
        <v>182</v>
      </c>
      <c r="X73" s="5"/>
      <c r="Y73" s="5" t="s">
        <v>189</v>
      </c>
      <c r="Z73" s="5" t="s">
        <v>233</v>
      </c>
      <c r="AA73" s="5" t="s">
        <v>314</v>
      </c>
      <c r="AB73" s="18">
        <v>13829.36</v>
      </c>
      <c r="AC73" s="5" t="s">
        <v>195</v>
      </c>
      <c r="AD73" s="9" t="s">
        <v>196</v>
      </c>
      <c r="AE73" s="5" t="s">
        <v>330</v>
      </c>
      <c r="AF73" s="5" t="s">
        <v>330</v>
      </c>
      <c r="AG73" s="7">
        <v>45291</v>
      </c>
      <c r="AH73" s="7">
        <v>45291</v>
      </c>
      <c r="AI73" s="12" t="s">
        <v>292</v>
      </c>
    </row>
    <row r="74" spans="1:35" s="3" customFormat="1" ht="90" x14ac:dyDescent="0.25">
      <c r="A74" s="5">
        <v>2023</v>
      </c>
      <c r="B74" s="7">
        <v>45108</v>
      </c>
      <c r="C74" s="7">
        <v>45291</v>
      </c>
      <c r="D74" s="5" t="s">
        <v>321</v>
      </c>
      <c r="E74" s="5" t="s">
        <v>190</v>
      </c>
      <c r="F74" s="5" t="s">
        <v>97</v>
      </c>
      <c r="G74" s="8" t="s">
        <v>253</v>
      </c>
      <c r="H74" s="5">
        <v>692</v>
      </c>
      <c r="I74" s="5"/>
      <c r="J74" s="5" t="s">
        <v>126</v>
      </c>
      <c r="K74" s="5" t="s">
        <v>254</v>
      </c>
      <c r="L74" s="5">
        <v>1</v>
      </c>
      <c r="M74" s="5" t="s">
        <v>191</v>
      </c>
      <c r="N74" s="5">
        <v>2</v>
      </c>
      <c r="O74" s="5" t="s">
        <v>191</v>
      </c>
      <c r="P74" s="5">
        <v>31</v>
      </c>
      <c r="Q74" s="5" t="s">
        <v>181</v>
      </c>
      <c r="R74" s="5">
        <v>21137</v>
      </c>
      <c r="S74" s="5" t="s">
        <v>192</v>
      </c>
      <c r="T74" s="5" t="s">
        <v>192</v>
      </c>
      <c r="U74" s="5" t="s">
        <v>192</v>
      </c>
      <c r="V74" s="5" t="s">
        <v>192</v>
      </c>
      <c r="W74" s="5" t="s">
        <v>182</v>
      </c>
      <c r="X74" s="5"/>
      <c r="Y74" s="5" t="s">
        <v>189</v>
      </c>
      <c r="Z74" s="5" t="s">
        <v>233</v>
      </c>
      <c r="AA74" s="5" t="s">
        <v>314</v>
      </c>
      <c r="AB74" s="18">
        <v>13875.07</v>
      </c>
      <c r="AC74" s="5" t="s">
        <v>195</v>
      </c>
      <c r="AD74" s="9" t="s">
        <v>196</v>
      </c>
      <c r="AE74" s="5" t="s">
        <v>330</v>
      </c>
      <c r="AF74" s="5" t="s">
        <v>330</v>
      </c>
      <c r="AG74" s="7">
        <v>45291</v>
      </c>
      <c r="AH74" s="7">
        <v>45291</v>
      </c>
      <c r="AI74" s="12" t="s">
        <v>292</v>
      </c>
    </row>
    <row r="75" spans="1:35" s="3" customFormat="1" ht="90" x14ac:dyDescent="0.25">
      <c r="A75" s="5">
        <v>2023</v>
      </c>
      <c r="B75" s="7">
        <v>45108</v>
      </c>
      <c r="C75" s="7">
        <v>45291</v>
      </c>
      <c r="D75" s="5" t="s">
        <v>322</v>
      </c>
      <c r="E75" s="5" t="s">
        <v>190</v>
      </c>
      <c r="F75" s="5" t="s">
        <v>97</v>
      </c>
      <c r="G75" s="8" t="s">
        <v>253</v>
      </c>
      <c r="H75" s="5">
        <v>688</v>
      </c>
      <c r="I75" s="5"/>
      <c r="J75" s="5" t="s">
        <v>126</v>
      </c>
      <c r="K75" s="5" t="s">
        <v>254</v>
      </c>
      <c r="L75" s="5">
        <v>1</v>
      </c>
      <c r="M75" s="5" t="s">
        <v>191</v>
      </c>
      <c r="N75" s="5">
        <v>2</v>
      </c>
      <c r="O75" s="5" t="s">
        <v>191</v>
      </c>
      <c r="P75" s="5">
        <v>31</v>
      </c>
      <c r="Q75" s="5" t="s">
        <v>181</v>
      </c>
      <c r="R75" s="5">
        <v>21137</v>
      </c>
      <c r="S75" s="5" t="s">
        <v>192</v>
      </c>
      <c r="T75" s="5" t="s">
        <v>192</v>
      </c>
      <c r="U75" s="5" t="s">
        <v>192</v>
      </c>
      <c r="V75" s="5" t="s">
        <v>192</v>
      </c>
      <c r="W75" s="5" t="s">
        <v>182</v>
      </c>
      <c r="X75" s="5"/>
      <c r="Y75" s="5" t="s">
        <v>189</v>
      </c>
      <c r="Z75" s="5" t="s">
        <v>233</v>
      </c>
      <c r="AA75" s="5" t="s">
        <v>314</v>
      </c>
      <c r="AB75" s="18">
        <v>13931.28</v>
      </c>
      <c r="AC75" s="5" t="s">
        <v>195</v>
      </c>
      <c r="AD75" s="9" t="s">
        <v>196</v>
      </c>
      <c r="AE75" s="5" t="s">
        <v>330</v>
      </c>
      <c r="AF75" s="5" t="s">
        <v>330</v>
      </c>
      <c r="AG75" s="7">
        <v>45291</v>
      </c>
      <c r="AH75" s="7">
        <v>45291</v>
      </c>
      <c r="AI75" s="12" t="s">
        <v>292</v>
      </c>
    </row>
    <row r="76" spans="1:35" s="3" customFormat="1" ht="90" x14ac:dyDescent="0.25">
      <c r="A76" s="5">
        <v>2023</v>
      </c>
      <c r="B76" s="7">
        <v>45108</v>
      </c>
      <c r="C76" s="7">
        <v>45291</v>
      </c>
      <c r="D76" s="5" t="s">
        <v>323</v>
      </c>
      <c r="E76" s="5" t="s">
        <v>190</v>
      </c>
      <c r="F76" s="5" t="s">
        <v>97</v>
      </c>
      <c r="G76" s="8" t="s">
        <v>253</v>
      </c>
      <c r="H76" s="5">
        <v>684</v>
      </c>
      <c r="I76" s="5"/>
      <c r="J76" s="5" t="s">
        <v>126</v>
      </c>
      <c r="K76" s="5" t="s">
        <v>254</v>
      </c>
      <c r="L76" s="5">
        <v>1</v>
      </c>
      <c r="M76" s="5" t="s">
        <v>191</v>
      </c>
      <c r="N76" s="5">
        <v>2</v>
      </c>
      <c r="O76" s="5" t="s">
        <v>191</v>
      </c>
      <c r="P76" s="5">
        <v>31</v>
      </c>
      <c r="Q76" s="5" t="s">
        <v>181</v>
      </c>
      <c r="R76" s="5">
        <v>21137</v>
      </c>
      <c r="S76" s="5" t="s">
        <v>192</v>
      </c>
      <c r="T76" s="5" t="s">
        <v>192</v>
      </c>
      <c r="U76" s="5" t="s">
        <v>192</v>
      </c>
      <c r="V76" s="5" t="s">
        <v>192</v>
      </c>
      <c r="W76" s="5" t="s">
        <v>182</v>
      </c>
      <c r="X76" s="5"/>
      <c r="Y76" s="5" t="s">
        <v>189</v>
      </c>
      <c r="Z76" s="5" t="s">
        <v>233</v>
      </c>
      <c r="AA76" s="5" t="s">
        <v>314</v>
      </c>
      <c r="AB76" s="18">
        <v>13978.28</v>
      </c>
      <c r="AC76" s="5" t="s">
        <v>195</v>
      </c>
      <c r="AD76" s="9" t="s">
        <v>196</v>
      </c>
      <c r="AE76" s="5" t="s">
        <v>330</v>
      </c>
      <c r="AF76" s="5" t="s">
        <v>330</v>
      </c>
      <c r="AG76" s="7">
        <v>45291</v>
      </c>
      <c r="AH76" s="7">
        <v>45291</v>
      </c>
      <c r="AI76" s="12" t="s">
        <v>292</v>
      </c>
    </row>
    <row r="77" spans="1:35" s="3" customFormat="1" ht="90" x14ac:dyDescent="0.25">
      <c r="A77" s="5">
        <v>2023</v>
      </c>
      <c r="B77" s="7">
        <v>45108</v>
      </c>
      <c r="C77" s="7">
        <v>45291</v>
      </c>
      <c r="D77" s="5" t="s">
        <v>324</v>
      </c>
      <c r="E77" s="5" t="s">
        <v>190</v>
      </c>
      <c r="F77" s="5" t="s">
        <v>97</v>
      </c>
      <c r="G77" s="8" t="s">
        <v>253</v>
      </c>
      <c r="H77" s="5">
        <v>680</v>
      </c>
      <c r="I77" s="5"/>
      <c r="J77" s="5" t="s">
        <v>126</v>
      </c>
      <c r="K77" s="5" t="s">
        <v>254</v>
      </c>
      <c r="L77" s="5">
        <v>1</v>
      </c>
      <c r="M77" s="5" t="s">
        <v>191</v>
      </c>
      <c r="N77" s="5">
        <v>2</v>
      </c>
      <c r="O77" s="5" t="s">
        <v>191</v>
      </c>
      <c r="P77" s="5">
        <v>31</v>
      </c>
      <c r="Q77" s="5" t="s">
        <v>181</v>
      </c>
      <c r="R77" s="5">
        <v>21137</v>
      </c>
      <c r="S77" s="5" t="s">
        <v>192</v>
      </c>
      <c r="T77" s="5" t="s">
        <v>192</v>
      </c>
      <c r="U77" s="5" t="s">
        <v>192</v>
      </c>
      <c r="V77" s="5" t="s">
        <v>192</v>
      </c>
      <c r="W77" s="5" t="s">
        <v>182</v>
      </c>
      <c r="X77" s="5"/>
      <c r="Y77" s="5" t="s">
        <v>189</v>
      </c>
      <c r="Z77" s="5" t="s">
        <v>233</v>
      </c>
      <c r="AA77" s="5" t="s">
        <v>314</v>
      </c>
      <c r="AB77" s="18">
        <v>14025.17</v>
      </c>
      <c r="AC77" s="5" t="s">
        <v>195</v>
      </c>
      <c r="AD77" s="9" t="s">
        <v>196</v>
      </c>
      <c r="AE77" s="5" t="s">
        <v>330</v>
      </c>
      <c r="AF77" s="5" t="s">
        <v>330</v>
      </c>
      <c r="AG77" s="7">
        <v>45291</v>
      </c>
      <c r="AH77" s="7">
        <v>45291</v>
      </c>
      <c r="AI77" s="12" t="s">
        <v>292</v>
      </c>
    </row>
    <row r="78" spans="1:35" s="3" customFormat="1" ht="90" x14ac:dyDescent="0.25">
      <c r="A78" s="5">
        <v>2023</v>
      </c>
      <c r="B78" s="7">
        <v>45108</v>
      </c>
      <c r="C78" s="7">
        <v>45291</v>
      </c>
      <c r="D78" s="5" t="s">
        <v>325</v>
      </c>
      <c r="E78" s="5" t="s">
        <v>190</v>
      </c>
      <c r="F78" s="5" t="s">
        <v>97</v>
      </c>
      <c r="G78" s="8" t="s">
        <v>253</v>
      </c>
      <c r="H78" s="5">
        <v>676</v>
      </c>
      <c r="I78" s="5"/>
      <c r="J78" s="5" t="s">
        <v>126</v>
      </c>
      <c r="K78" s="5" t="s">
        <v>254</v>
      </c>
      <c r="L78" s="5">
        <v>1</v>
      </c>
      <c r="M78" s="5" t="s">
        <v>191</v>
      </c>
      <c r="N78" s="5">
        <v>2</v>
      </c>
      <c r="O78" s="5" t="s">
        <v>191</v>
      </c>
      <c r="P78" s="5">
        <v>31</v>
      </c>
      <c r="Q78" s="5" t="s">
        <v>181</v>
      </c>
      <c r="R78" s="5">
        <v>21137</v>
      </c>
      <c r="S78" s="5" t="s">
        <v>192</v>
      </c>
      <c r="T78" s="5" t="s">
        <v>192</v>
      </c>
      <c r="U78" s="5" t="s">
        <v>192</v>
      </c>
      <c r="V78" s="5" t="s">
        <v>192</v>
      </c>
      <c r="W78" s="5" t="s">
        <v>182</v>
      </c>
      <c r="X78" s="5"/>
      <c r="Y78" s="5" t="s">
        <v>189</v>
      </c>
      <c r="Z78" s="5" t="s">
        <v>233</v>
      </c>
      <c r="AA78" s="5" t="s">
        <v>314</v>
      </c>
      <c r="AB78" s="18">
        <v>14425.58</v>
      </c>
      <c r="AC78" s="5" t="s">
        <v>195</v>
      </c>
      <c r="AD78" s="9" t="s">
        <v>196</v>
      </c>
      <c r="AE78" s="5" t="s">
        <v>330</v>
      </c>
      <c r="AF78" s="5" t="s">
        <v>330</v>
      </c>
      <c r="AG78" s="7">
        <v>45291</v>
      </c>
      <c r="AH78" s="7">
        <v>45291</v>
      </c>
      <c r="AI78" s="12" t="s">
        <v>292</v>
      </c>
    </row>
    <row r="79" spans="1:35" s="3" customFormat="1" ht="90" x14ac:dyDescent="0.25">
      <c r="A79" s="5">
        <v>2023</v>
      </c>
      <c r="B79" s="7">
        <v>45108</v>
      </c>
      <c r="C79" s="7">
        <v>45291</v>
      </c>
      <c r="D79" s="5" t="s">
        <v>326</v>
      </c>
      <c r="E79" s="5" t="s">
        <v>190</v>
      </c>
      <c r="F79" s="5" t="s">
        <v>97</v>
      </c>
      <c r="G79" s="8" t="s">
        <v>253</v>
      </c>
      <c r="H79" s="5">
        <v>672</v>
      </c>
      <c r="I79" s="5"/>
      <c r="J79" s="5" t="s">
        <v>126</v>
      </c>
      <c r="K79" s="5" t="s">
        <v>254</v>
      </c>
      <c r="L79" s="5">
        <v>1</v>
      </c>
      <c r="M79" s="5" t="s">
        <v>191</v>
      </c>
      <c r="N79" s="5">
        <v>2</v>
      </c>
      <c r="O79" s="5" t="s">
        <v>191</v>
      </c>
      <c r="P79" s="5">
        <v>31</v>
      </c>
      <c r="Q79" s="5" t="s">
        <v>181</v>
      </c>
      <c r="R79" s="5">
        <v>21137</v>
      </c>
      <c r="S79" s="5" t="s">
        <v>192</v>
      </c>
      <c r="T79" s="5" t="s">
        <v>192</v>
      </c>
      <c r="U79" s="5" t="s">
        <v>192</v>
      </c>
      <c r="V79" s="5" t="s">
        <v>192</v>
      </c>
      <c r="W79" s="5" t="s">
        <v>182</v>
      </c>
      <c r="X79" s="5"/>
      <c r="Y79" s="5" t="s">
        <v>189</v>
      </c>
      <c r="Z79" s="5" t="s">
        <v>233</v>
      </c>
      <c r="AA79" s="5" t="s">
        <v>314</v>
      </c>
      <c r="AB79" s="18">
        <v>14474.93</v>
      </c>
      <c r="AC79" s="5" t="s">
        <v>195</v>
      </c>
      <c r="AD79" s="9" t="s">
        <v>196</v>
      </c>
      <c r="AE79" s="5" t="s">
        <v>330</v>
      </c>
      <c r="AF79" s="5" t="s">
        <v>330</v>
      </c>
      <c r="AG79" s="7">
        <v>45291</v>
      </c>
      <c r="AH79" s="7">
        <v>45291</v>
      </c>
      <c r="AI79" s="12" t="s">
        <v>292</v>
      </c>
    </row>
    <row r="80" spans="1:35" s="3" customFormat="1" ht="90" x14ac:dyDescent="0.25">
      <c r="A80" s="5">
        <v>2023</v>
      </c>
      <c r="B80" s="7">
        <v>45108</v>
      </c>
      <c r="C80" s="7">
        <v>45291</v>
      </c>
      <c r="D80" s="5" t="s">
        <v>327</v>
      </c>
      <c r="E80" s="5" t="s">
        <v>190</v>
      </c>
      <c r="F80" s="5" t="s">
        <v>97</v>
      </c>
      <c r="G80" s="8" t="s">
        <v>253</v>
      </c>
      <c r="H80" s="5">
        <v>668</v>
      </c>
      <c r="I80" s="5"/>
      <c r="J80" s="5" t="s">
        <v>126</v>
      </c>
      <c r="K80" s="5" t="s">
        <v>254</v>
      </c>
      <c r="L80" s="5">
        <v>1</v>
      </c>
      <c r="M80" s="5" t="s">
        <v>191</v>
      </c>
      <c r="N80" s="5">
        <v>2</v>
      </c>
      <c r="O80" s="5" t="s">
        <v>191</v>
      </c>
      <c r="P80" s="5">
        <v>31</v>
      </c>
      <c r="Q80" s="5" t="s">
        <v>181</v>
      </c>
      <c r="R80" s="5">
        <v>21137</v>
      </c>
      <c r="S80" s="5" t="s">
        <v>192</v>
      </c>
      <c r="T80" s="5" t="s">
        <v>192</v>
      </c>
      <c r="U80" s="5" t="s">
        <v>192</v>
      </c>
      <c r="V80" s="5" t="s">
        <v>192</v>
      </c>
      <c r="W80" s="5" t="s">
        <v>182</v>
      </c>
      <c r="X80" s="5"/>
      <c r="Y80" s="5" t="s">
        <v>189</v>
      </c>
      <c r="Z80" s="5" t="s">
        <v>233</v>
      </c>
      <c r="AA80" s="5" t="s">
        <v>314</v>
      </c>
      <c r="AB80" s="18">
        <v>14524.29</v>
      </c>
      <c r="AC80" s="5" t="s">
        <v>195</v>
      </c>
      <c r="AD80" s="9" t="s">
        <v>196</v>
      </c>
      <c r="AE80" s="5" t="s">
        <v>330</v>
      </c>
      <c r="AF80" s="5" t="s">
        <v>330</v>
      </c>
      <c r="AG80" s="7">
        <v>45291</v>
      </c>
      <c r="AH80" s="7">
        <v>45291</v>
      </c>
      <c r="AI80" s="12" t="s">
        <v>292</v>
      </c>
    </row>
    <row r="81" spans="1:35" s="3" customFormat="1" ht="90" x14ac:dyDescent="0.25">
      <c r="A81" s="5">
        <v>2023</v>
      </c>
      <c r="B81" s="7">
        <v>45108</v>
      </c>
      <c r="C81" s="7">
        <v>45291</v>
      </c>
      <c r="D81" s="5" t="s">
        <v>328</v>
      </c>
      <c r="E81" s="5" t="s">
        <v>190</v>
      </c>
      <c r="F81" s="5" t="s">
        <v>97</v>
      </c>
      <c r="G81" s="8" t="s">
        <v>253</v>
      </c>
      <c r="H81" s="5">
        <v>664</v>
      </c>
      <c r="I81" s="5"/>
      <c r="J81" s="5" t="s">
        <v>126</v>
      </c>
      <c r="K81" s="5" t="s">
        <v>254</v>
      </c>
      <c r="L81" s="5">
        <v>1</v>
      </c>
      <c r="M81" s="5" t="s">
        <v>191</v>
      </c>
      <c r="N81" s="5">
        <v>2</v>
      </c>
      <c r="O81" s="5" t="s">
        <v>191</v>
      </c>
      <c r="P81" s="5">
        <v>31</v>
      </c>
      <c r="Q81" s="5" t="s">
        <v>181</v>
      </c>
      <c r="R81" s="5">
        <v>21137</v>
      </c>
      <c r="S81" s="5" t="s">
        <v>192</v>
      </c>
      <c r="T81" s="5" t="s">
        <v>192</v>
      </c>
      <c r="U81" s="5" t="s">
        <v>192</v>
      </c>
      <c r="V81" s="5" t="s">
        <v>192</v>
      </c>
      <c r="W81" s="5" t="s">
        <v>182</v>
      </c>
      <c r="X81" s="5"/>
      <c r="Y81" s="5" t="s">
        <v>189</v>
      </c>
      <c r="Z81" s="5" t="s">
        <v>233</v>
      </c>
      <c r="AA81" s="5" t="s">
        <v>314</v>
      </c>
      <c r="AB81" s="18">
        <v>14571.72</v>
      </c>
      <c r="AC81" s="5" t="s">
        <v>195</v>
      </c>
      <c r="AD81" s="9" t="s">
        <v>196</v>
      </c>
      <c r="AE81" s="5" t="s">
        <v>330</v>
      </c>
      <c r="AF81" s="5" t="s">
        <v>330</v>
      </c>
      <c r="AG81" s="7">
        <v>45291</v>
      </c>
      <c r="AH81" s="7">
        <v>45291</v>
      </c>
      <c r="AI81" s="12" t="s">
        <v>292</v>
      </c>
    </row>
    <row r="82" spans="1:35" s="3" customFormat="1" ht="90" x14ac:dyDescent="0.25">
      <c r="A82" s="5">
        <v>2023</v>
      </c>
      <c r="B82" s="7">
        <v>45108</v>
      </c>
      <c r="C82" s="7">
        <v>45291</v>
      </c>
      <c r="D82" s="5" t="s">
        <v>329</v>
      </c>
      <c r="E82" s="5" t="s">
        <v>190</v>
      </c>
      <c r="F82" s="5" t="s">
        <v>97</v>
      </c>
      <c r="G82" s="8" t="s">
        <v>253</v>
      </c>
      <c r="H82" s="5">
        <v>660</v>
      </c>
      <c r="I82" s="5"/>
      <c r="J82" s="5" t="s">
        <v>126</v>
      </c>
      <c r="K82" s="5" t="s">
        <v>254</v>
      </c>
      <c r="L82" s="5">
        <v>1</v>
      </c>
      <c r="M82" s="5" t="s">
        <v>191</v>
      </c>
      <c r="N82" s="5">
        <v>2</v>
      </c>
      <c r="O82" s="5" t="s">
        <v>191</v>
      </c>
      <c r="P82" s="5">
        <v>31</v>
      </c>
      <c r="Q82" s="5" t="s">
        <v>181</v>
      </c>
      <c r="R82" s="5">
        <v>21137</v>
      </c>
      <c r="S82" s="5" t="s">
        <v>192</v>
      </c>
      <c r="T82" s="5" t="s">
        <v>192</v>
      </c>
      <c r="U82" s="5" t="s">
        <v>192</v>
      </c>
      <c r="V82" s="5" t="s">
        <v>192</v>
      </c>
      <c r="W82" s="5" t="s">
        <v>182</v>
      </c>
      <c r="X82" s="5"/>
      <c r="Y82" s="5" t="s">
        <v>189</v>
      </c>
      <c r="Z82" s="5" t="s">
        <v>233</v>
      </c>
      <c r="AA82" s="5" t="s">
        <v>314</v>
      </c>
      <c r="AB82" s="18">
        <v>14621.07</v>
      </c>
      <c r="AC82" s="5" t="s">
        <v>195</v>
      </c>
      <c r="AD82" s="9" t="s">
        <v>196</v>
      </c>
      <c r="AE82" s="5" t="s">
        <v>330</v>
      </c>
      <c r="AF82" s="5" t="s">
        <v>330</v>
      </c>
      <c r="AG82" s="7">
        <v>45291</v>
      </c>
      <c r="AH82" s="7">
        <v>45291</v>
      </c>
      <c r="AI82" s="12" t="s">
        <v>292</v>
      </c>
    </row>
    <row r="83" spans="1:35" s="3" customFormat="1" ht="90" x14ac:dyDescent="0.25">
      <c r="A83" s="5">
        <v>2023</v>
      </c>
      <c r="B83" s="7">
        <v>45108</v>
      </c>
      <c r="C83" s="7">
        <v>45291</v>
      </c>
      <c r="D83" s="5" t="s">
        <v>335</v>
      </c>
      <c r="E83" s="5" t="s">
        <v>190</v>
      </c>
      <c r="F83" s="5" t="s">
        <v>92</v>
      </c>
      <c r="G83" s="5" t="s">
        <v>301</v>
      </c>
      <c r="H83" s="5" t="s">
        <v>268</v>
      </c>
      <c r="I83" s="5"/>
      <c r="J83" s="5" t="s">
        <v>126</v>
      </c>
      <c r="K83" s="5" t="s">
        <v>172</v>
      </c>
      <c r="L83" s="5">
        <v>1</v>
      </c>
      <c r="M83" s="5" t="s">
        <v>191</v>
      </c>
      <c r="N83" s="5">
        <v>2</v>
      </c>
      <c r="O83" s="5" t="s">
        <v>191</v>
      </c>
      <c r="P83" s="5">
        <v>31</v>
      </c>
      <c r="Q83" s="5" t="s">
        <v>181</v>
      </c>
      <c r="R83" s="5">
        <v>21270</v>
      </c>
      <c r="S83" s="5" t="s">
        <v>192</v>
      </c>
      <c r="T83" s="5" t="s">
        <v>192</v>
      </c>
      <c r="U83" s="5" t="s">
        <v>192</v>
      </c>
      <c r="V83" s="5" t="s">
        <v>192</v>
      </c>
      <c r="W83" s="5" t="s">
        <v>340</v>
      </c>
      <c r="X83" s="5"/>
      <c r="Y83" s="5" t="s">
        <v>189</v>
      </c>
      <c r="Z83" s="5" t="s">
        <v>311</v>
      </c>
      <c r="AA83" s="5" t="s">
        <v>194</v>
      </c>
      <c r="AB83" s="6">
        <v>15239608.9</v>
      </c>
      <c r="AC83" s="5" t="s">
        <v>195</v>
      </c>
      <c r="AD83" s="9" t="s">
        <v>196</v>
      </c>
      <c r="AE83" s="5" t="s">
        <v>330</v>
      </c>
      <c r="AF83" s="5" t="s">
        <v>330</v>
      </c>
      <c r="AG83" s="7">
        <v>45291</v>
      </c>
      <c r="AH83" s="7">
        <v>45291</v>
      </c>
      <c r="AI83" s="12" t="s">
        <v>292</v>
      </c>
    </row>
    <row r="84" spans="1:35" s="3" customFormat="1" ht="90" x14ac:dyDescent="0.25">
      <c r="A84" s="5">
        <v>2023</v>
      </c>
      <c r="B84" s="7">
        <v>45108</v>
      </c>
      <c r="C84" s="7">
        <v>45291</v>
      </c>
      <c r="D84" s="5" t="s">
        <v>336</v>
      </c>
      <c r="E84" s="5" t="s">
        <v>190</v>
      </c>
      <c r="F84" s="5" t="s">
        <v>92</v>
      </c>
      <c r="G84" s="5" t="s">
        <v>337</v>
      </c>
      <c r="H84" s="5">
        <v>251</v>
      </c>
      <c r="I84" s="5"/>
      <c r="J84" s="5" t="s">
        <v>126</v>
      </c>
      <c r="K84" s="5" t="s">
        <v>341</v>
      </c>
      <c r="L84" s="5">
        <v>1</v>
      </c>
      <c r="M84" s="5" t="s">
        <v>191</v>
      </c>
      <c r="N84" s="5">
        <v>2</v>
      </c>
      <c r="O84" s="5" t="s">
        <v>191</v>
      </c>
      <c r="P84" s="5">
        <v>31</v>
      </c>
      <c r="Q84" s="5" t="s">
        <v>181</v>
      </c>
      <c r="R84" s="5">
        <v>21137</v>
      </c>
      <c r="S84" s="5" t="s">
        <v>192</v>
      </c>
      <c r="T84" s="5" t="s">
        <v>192</v>
      </c>
      <c r="U84" s="5" t="s">
        <v>192</v>
      </c>
      <c r="V84" s="5" t="s">
        <v>192</v>
      </c>
      <c r="W84" s="5" t="s">
        <v>182</v>
      </c>
      <c r="X84" s="5"/>
      <c r="Y84" s="5" t="s">
        <v>189</v>
      </c>
      <c r="Z84" s="5" t="s">
        <v>233</v>
      </c>
      <c r="AA84" s="5" t="s">
        <v>342</v>
      </c>
      <c r="AB84" s="6">
        <v>12009.61</v>
      </c>
      <c r="AC84" s="5" t="s">
        <v>195</v>
      </c>
      <c r="AD84" s="9" t="s">
        <v>196</v>
      </c>
      <c r="AE84" s="5" t="s">
        <v>330</v>
      </c>
      <c r="AF84" s="5" t="s">
        <v>330</v>
      </c>
      <c r="AG84" s="7">
        <v>45291</v>
      </c>
      <c r="AH84" s="7">
        <v>45291</v>
      </c>
      <c r="AI84" s="12" t="s">
        <v>292</v>
      </c>
    </row>
    <row r="85" spans="1:35" s="3" customFormat="1" ht="90" x14ac:dyDescent="0.25">
      <c r="A85" s="5">
        <v>2023</v>
      </c>
      <c r="B85" s="7">
        <v>45108</v>
      </c>
      <c r="C85" s="7">
        <v>45291</v>
      </c>
      <c r="D85" s="5" t="s">
        <v>338</v>
      </c>
      <c r="E85" s="5" t="s">
        <v>190</v>
      </c>
      <c r="F85" s="5" t="s">
        <v>92</v>
      </c>
      <c r="G85" s="5" t="s">
        <v>339</v>
      </c>
      <c r="H85" s="5">
        <v>3199</v>
      </c>
      <c r="I85" s="5"/>
      <c r="J85" s="5" t="s">
        <v>126</v>
      </c>
      <c r="K85" s="5" t="s">
        <v>343</v>
      </c>
      <c r="L85" s="5">
        <v>1</v>
      </c>
      <c r="M85" s="5" t="s">
        <v>191</v>
      </c>
      <c r="N85" s="5">
        <v>2</v>
      </c>
      <c r="O85" s="5" t="s">
        <v>191</v>
      </c>
      <c r="P85" s="5">
        <v>31</v>
      </c>
      <c r="Q85" s="5" t="s">
        <v>181</v>
      </c>
      <c r="R85" s="5">
        <v>21137</v>
      </c>
      <c r="S85" s="5" t="s">
        <v>192</v>
      </c>
      <c r="T85" s="5" t="s">
        <v>192</v>
      </c>
      <c r="U85" s="5" t="s">
        <v>192</v>
      </c>
      <c r="V85" s="5" t="s">
        <v>192</v>
      </c>
      <c r="W85" s="5" t="s">
        <v>182</v>
      </c>
      <c r="X85" s="5"/>
      <c r="Y85" s="5" t="s">
        <v>189</v>
      </c>
      <c r="Z85" s="5" t="s">
        <v>233</v>
      </c>
      <c r="AA85" s="5" t="s">
        <v>342</v>
      </c>
      <c r="AB85" s="6">
        <v>6600</v>
      </c>
      <c r="AC85" s="5" t="s">
        <v>195</v>
      </c>
      <c r="AD85" s="9" t="s">
        <v>196</v>
      </c>
      <c r="AE85" s="5" t="s">
        <v>330</v>
      </c>
      <c r="AF85" s="5" t="s">
        <v>330</v>
      </c>
      <c r="AG85" s="7">
        <v>45291</v>
      </c>
      <c r="AH85" s="7">
        <v>45291</v>
      </c>
      <c r="AI85" s="12" t="s">
        <v>292</v>
      </c>
    </row>
  </sheetData>
  <mergeCells count="7">
    <mergeCell ref="A6:AI6"/>
    <mergeCell ref="A2:G2"/>
    <mergeCell ref="A3:G3"/>
    <mergeCell ref="H2:M2"/>
    <mergeCell ref="H3:M3"/>
    <mergeCell ref="N2:AI2"/>
    <mergeCell ref="N3:AI3"/>
  </mergeCells>
  <phoneticPr fontId="4" type="noConversion"/>
  <dataValidations count="12">
    <dataValidation type="list" allowBlank="1" showErrorMessage="1" sqref="Q64:Q152 Q8:Q57" xr:uid="{00000000-0002-0000-0000-000000000000}">
      <formula1>Hidden_316</formula1>
    </dataValidation>
    <dataValidation type="list" allowBlank="1" showErrorMessage="1" sqref="W86:W152 W8:W57 W64:W82" xr:uid="{00000000-0002-0000-0000-000001000000}">
      <formula1>Hidden_422</formula1>
    </dataValidation>
    <dataValidation type="list" allowBlank="1" showErrorMessage="1" sqref="X86:X152 X50:X56 X8:X28" xr:uid="{00000000-0002-0000-0000-000002000000}">
      <formula1>Hidden_523</formula1>
    </dataValidation>
    <dataValidation type="list" allowBlank="1" showErrorMessage="1" sqref="Y86:Y152 Y8:Y57 Y64:Y82" xr:uid="{00000000-0002-0000-0000-000003000000}">
      <formula1>Hidden_624</formula1>
    </dataValidation>
    <dataValidation type="list" allowBlank="1" showErrorMessage="1" sqref="F86:F152 F66:F82 F8:F57" xr:uid="{00000000-0002-0000-0000-000004000000}">
      <formula1>Hidden_15</formula1>
    </dataValidation>
    <dataValidation type="list" allowBlank="1" showErrorMessage="1" sqref="J64:J152 J8:J57" xr:uid="{00000000-0002-0000-0000-000005000000}">
      <formula1>Hidden_29</formula1>
    </dataValidation>
    <dataValidation type="list" allowBlank="1" showErrorMessage="1" sqref="Y58:Y63" xr:uid="{3140EE43-0A3A-43D9-9735-2FC924CEBDCE}">
      <formula1>Hidden_625</formula1>
    </dataValidation>
    <dataValidation type="list" allowBlank="1" showErrorMessage="1" sqref="X58:X63" xr:uid="{871BA090-D901-4049-8D59-A10C23DAC5A5}">
      <formula1>Hidden_524</formula1>
    </dataValidation>
    <dataValidation type="list" allowBlank="1" showErrorMessage="1" sqref="W58:W63" xr:uid="{B0CE1DC6-2CDB-4E59-8246-2516FAB6BA69}">
      <formula1>Hidden_423</formula1>
    </dataValidation>
    <dataValidation type="list" allowBlank="1" showErrorMessage="1" sqref="Q58:Q63" xr:uid="{CBAD6443-9CFA-4F9C-A461-533AC41230E1}">
      <formula1>Hidden_317</formula1>
    </dataValidation>
    <dataValidation type="list" allowBlank="1" showErrorMessage="1" sqref="J58:J63" xr:uid="{C4678472-F166-48C9-B493-93A8930A380C}">
      <formula1>Hidden_210</formula1>
    </dataValidation>
    <dataValidation type="list" allowBlank="1" showErrorMessage="1" sqref="F58:F65" xr:uid="{C906B454-B457-4197-946D-8B8DF5647921}">
      <formula1>Hidden_16</formula1>
    </dataValidation>
  </dataValidations>
  <hyperlinks>
    <hyperlink ref="AD8" r:id="rId1" xr:uid="{B13360F2-A544-48AD-8C0D-43B1F2EEF113}"/>
    <hyperlink ref="AD9" r:id="rId2" xr:uid="{8090B4B5-DED6-481F-B784-8B48FFBF2663}"/>
    <hyperlink ref="AD10" r:id="rId3" xr:uid="{42922E92-8EB8-4773-BB84-A4F2A6B82770}"/>
    <hyperlink ref="AD11" r:id="rId4" xr:uid="{72606B3E-1B53-4AB6-B89C-175A26D10719}"/>
    <hyperlink ref="AD12" r:id="rId5" xr:uid="{8CEFB68A-B6C2-4A5A-B4D1-156D2EB1AB9B}"/>
    <hyperlink ref="AD13" r:id="rId6" xr:uid="{200971E8-3EFD-4FAB-8B83-A28CEC1A0A63}"/>
    <hyperlink ref="AD14" r:id="rId7" xr:uid="{EC1B9C80-6079-45A5-9F8C-EF4B6C23E138}"/>
    <hyperlink ref="AD15" r:id="rId8" xr:uid="{52C0626B-4C44-4530-8126-D886582149F0}"/>
    <hyperlink ref="AD16" r:id="rId9" xr:uid="{D597599D-C57A-4E42-9793-C1FD972BC026}"/>
    <hyperlink ref="AD17" r:id="rId10" xr:uid="{51C880E2-94B5-440E-B829-94E260D21DFB}"/>
    <hyperlink ref="AD18" r:id="rId11" xr:uid="{30A7B4ED-27A2-48BE-B35F-8FBDD7AE43D0}"/>
    <hyperlink ref="AD19" r:id="rId12" xr:uid="{3863283C-19B1-452B-83B3-CA9A90E09ADE}"/>
    <hyperlink ref="AD20" r:id="rId13" xr:uid="{C32D45D1-2DC7-4B90-B095-C79ECD26132D}"/>
    <hyperlink ref="AD21" r:id="rId14" xr:uid="{93517CB0-255D-4105-8053-C8691599EC3C}"/>
    <hyperlink ref="AD22" r:id="rId15" xr:uid="{B039E252-8818-4A95-B4D6-C9099F910DC7}"/>
    <hyperlink ref="AD23" r:id="rId16" xr:uid="{849A645C-7F3D-4C22-8067-6C308605A64F}"/>
    <hyperlink ref="AD24" r:id="rId17" xr:uid="{830F9A6E-5C51-4B16-8B89-DB9058693BEF}"/>
    <hyperlink ref="AD25" r:id="rId18" xr:uid="{B0F92F9D-631F-4EB0-BD34-1B80CEDFD801}"/>
    <hyperlink ref="AD26" r:id="rId19" xr:uid="{5A020F1E-A691-439D-AA2A-5D30B83AEA85}"/>
    <hyperlink ref="AD27" r:id="rId20" xr:uid="{AF62DF6B-6FAE-4A1E-9615-73BCA3AC89D8}"/>
    <hyperlink ref="AD28" r:id="rId21" xr:uid="{D82A509A-E160-44B3-9957-579D9E4D07C6}"/>
    <hyperlink ref="AD29" r:id="rId22" xr:uid="{1B193B4E-3F53-4344-9A71-99DE7039BACD}"/>
    <hyperlink ref="AD30" r:id="rId23" xr:uid="{8A7A59B8-8C78-45E5-A51F-44406A412F69}"/>
    <hyperlink ref="AD31" r:id="rId24" xr:uid="{AA5E277E-7599-46D2-B357-D2919FDE553D}"/>
    <hyperlink ref="AD32" r:id="rId25" xr:uid="{21D4CEC1-F71F-445E-902E-83550FE8E99F}"/>
    <hyperlink ref="AD33" r:id="rId26" xr:uid="{F99C8F6C-1EBA-4C8A-B93F-599E51FB6C31}"/>
    <hyperlink ref="AD34" r:id="rId27" xr:uid="{AD6D80BD-259C-42A0-9984-42177D240512}"/>
    <hyperlink ref="AD35" r:id="rId28" xr:uid="{EAE3592D-6649-4EF8-92CC-B9462DC13008}"/>
    <hyperlink ref="AD36" r:id="rId29" xr:uid="{B3E0EDA0-AC82-4511-8E1B-EB249B62D606}"/>
    <hyperlink ref="AD37" r:id="rId30" xr:uid="{342FB902-8174-4F44-A610-F4AE90AC8275}"/>
    <hyperlink ref="AD38" r:id="rId31" xr:uid="{8CAE7CF3-A4B9-40F6-98A9-4D6B17EE9E4E}"/>
    <hyperlink ref="AD39" r:id="rId32" xr:uid="{D750F297-BC68-4B6B-80D9-DD89FC6FE21A}"/>
    <hyperlink ref="AD40" r:id="rId33" xr:uid="{D3AC8B9F-995E-452F-888F-ADAEC2AA7E81}"/>
    <hyperlink ref="AD41" r:id="rId34" xr:uid="{80E2D3A1-BD22-42C3-A938-1E307F868788}"/>
    <hyperlink ref="AD42" r:id="rId35" xr:uid="{762A7A0C-DD65-4F3A-8B78-F33D24839677}"/>
    <hyperlink ref="AD43" r:id="rId36" xr:uid="{6881C9DD-2E0E-440B-B08F-8FE0D6FD1653}"/>
    <hyperlink ref="AD44" r:id="rId37" xr:uid="{CFA3F2B0-C67C-4863-802E-CC9CAFF20C23}"/>
    <hyperlink ref="AD45" r:id="rId38" xr:uid="{3F43B82C-3CAA-4F31-981C-67E1CFC57B9B}"/>
    <hyperlink ref="AD46" r:id="rId39" xr:uid="{4C954C4B-02D6-4B40-BC71-B3DA36DDFCCD}"/>
    <hyperlink ref="AD47" r:id="rId40" xr:uid="{F286BCB9-DFBB-4922-9A97-386A63E926B6}"/>
    <hyperlink ref="AD48" r:id="rId41" xr:uid="{4F639F87-60EE-4EE5-938C-495AE6166EC8}"/>
    <hyperlink ref="AD49" r:id="rId42" xr:uid="{74CF88E7-88DB-4DD4-A216-46E63A3C01AB}"/>
    <hyperlink ref="AD50" r:id="rId43" xr:uid="{19C4F297-AC49-4F6D-956A-F0C12A00DC62}"/>
    <hyperlink ref="AD51" r:id="rId44" xr:uid="{8476E114-AECA-4081-AB3D-B9DC9F86AC84}"/>
    <hyperlink ref="AD52" r:id="rId45" xr:uid="{6BABD938-D24B-4AB0-BD1D-7B3420D5C4EB}"/>
    <hyperlink ref="AD53" r:id="rId46" xr:uid="{4FD5BF1C-4D5C-455A-8E81-8200FF4E67FC}"/>
    <hyperlink ref="AD54" r:id="rId47" xr:uid="{D1E15B71-1E1D-472F-9477-9EA3E04812B0}"/>
    <hyperlink ref="AD55" r:id="rId48" xr:uid="{2EA1787B-3444-4211-B52F-10D8619ADE17}"/>
    <hyperlink ref="AD56" r:id="rId49" xr:uid="{94A14011-83DF-4368-A982-AC66EF0BE3D2}"/>
    <hyperlink ref="AD57" r:id="rId50" xr:uid="{D1B939FE-594E-4FCD-A7B7-4679E7804B10}"/>
    <hyperlink ref="AD58" r:id="rId51" xr:uid="{C40A1E1B-4EB5-4114-9520-0950888FADDD}"/>
    <hyperlink ref="AD59" r:id="rId52" xr:uid="{5588F949-F371-45DD-AC72-34080D349D32}"/>
    <hyperlink ref="AD60" r:id="rId53" xr:uid="{BF281E08-BE59-4192-A024-EA7BFE951393}"/>
    <hyperlink ref="AD61" r:id="rId54" xr:uid="{02B7D91C-CD6F-48BD-BFDE-225D7AEE6F67}"/>
    <hyperlink ref="AD62" r:id="rId55" xr:uid="{D20BD8DC-05FF-4C36-AF3A-A2B9409077E1}"/>
    <hyperlink ref="AD63" r:id="rId56" xr:uid="{F1C55190-6E7A-46E4-9A23-D3E1D3065873}"/>
    <hyperlink ref="AD64" r:id="rId57" xr:uid="{04FAFF45-9844-4C13-A88B-86073E0CB781}"/>
    <hyperlink ref="AD65" r:id="rId58" xr:uid="{49881157-3222-428E-A869-86C77EAE67CA}"/>
    <hyperlink ref="AD66" r:id="rId59" xr:uid="{40F0F14D-D172-498C-A336-94AD3123B33D}"/>
    <hyperlink ref="AD67" r:id="rId60" xr:uid="{A00D3D9E-96DA-43C1-87FC-D7464A07EEBD}"/>
    <hyperlink ref="AD69" r:id="rId61" xr:uid="{6217F034-5749-4D1F-A823-04BE4F4FAC3F}"/>
    <hyperlink ref="AD70" r:id="rId62" xr:uid="{46417408-1E95-4EB0-9D34-5D80D1871E92}"/>
    <hyperlink ref="AD71" r:id="rId63" xr:uid="{CFB32576-0C72-4D36-8787-5BAA82E8B1BF}"/>
    <hyperlink ref="AD72" r:id="rId64" xr:uid="{8896EB3F-BA82-4505-A23C-E2A8826CEB6F}"/>
    <hyperlink ref="AD73" r:id="rId65" xr:uid="{866D679E-262E-4592-9049-D14A356B8448}"/>
    <hyperlink ref="AD74" r:id="rId66" xr:uid="{04A9D2A8-AE64-4CCC-8FC2-5869067BA993}"/>
    <hyperlink ref="AD75" r:id="rId67" xr:uid="{7BB53447-450C-43A6-B8FA-21E8F216662A}"/>
    <hyperlink ref="AD76" r:id="rId68" xr:uid="{53D69A4E-AED5-4519-8C52-02F77CDD5A4E}"/>
    <hyperlink ref="AD77" r:id="rId69" xr:uid="{B7529908-F094-4214-80D3-0A3DC0135643}"/>
    <hyperlink ref="AD78" r:id="rId70" xr:uid="{53FCA3DB-82D8-4DC5-B3B3-F7E362625F4B}"/>
    <hyperlink ref="AD79" r:id="rId71" xr:uid="{CD52AA97-0329-479B-8652-80D6E2F8FC7D}"/>
    <hyperlink ref="AD80" r:id="rId72" xr:uid="{E323F03F-987F-484F-8235-790751939FDA}"/>
    <hyperlink ref="AD81" r:id="rId73" xr:uid="{480DB890-C6F8-47DE-AC95-369BF9AFC6C4}"/>
    <hyperlink ref="AD82" r:id="rId74" xr:uid="{F5E21ED6-9106-4225-975C-0FC64A98428B}"/>
    <hyperlink ref="AD83" r:id="rId75" xr:uid="{89021607-4BA5-4E6B-9A50-F19682C6029F}"/>
    <hyperlink ref="AD84" r:id="rId76" xr:uid="{2239741E-8A38-47C0-81AF-690B0305568D}"/>
    <hyperlink ref="AD85" r:id="rId77" xr:uid="{269EDBD0-722A-4F81-92E9-FDA425B4026C}"/>
  </hyperlinks>
  <printOptions horizontalCentered="1"/>
  <pageMargins left="0.31496062992125984" right="0.31496062992125984" top="0.35433070866141736" bottom="0.35433070866141736" header="0.31496062992125984" footer="0.31496062992125984"/>
  <pageSetup paperSize="17" orientation="landscape"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2021-07-01T20:03:43Z</dcterms:created>
  <dcterms:modified xsi:type="dcterms:W3CDTF">2024-02-06T21:18:58Z</dcterms:modified>
</cp:coreProperties>
</file>