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3\4TO TRIMESTRE 2023\XXXII\"/>
    </mc:Choice>
  </mc:AlternateContent>
  <xr:revisionPtr revIDLastSave="0" documentId="13_ncr:1_{5AA9D5B2-70EE-4DD8-B64F-42C9C34755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9" r:id="rId3"/>
    <sheet name="Hidden_3" sheetId="3" r:id="rId4"/>
    <sheet name="Hidden_4" sheetId="4" r:id="rId5"/>
    <sheet name="Hidden_5" sheetId="5" r:id="rId6"/>
    <sheet name="Hidden_6" sheetId="6" r:id="rId7"/>
    <sheet name="Hidden_7" sheetId="7" r:id="rId8"/>
    <sheet name="Hidden_8" sheetId="8" r:id="rId9"/>
  </sheets>
  <externalReferences>
    <externalReference r:id="rId10"/>
    <externalReference r:id="rId11"/>
    <externalReference r:id="rId12"/>
    <externalReference r:id="rId13"/>
  </externalReferences>
  <definedNames>
    <definedName name="Hidden_13">Hidden_1!$A$1:$A$2</definedName>
    <definedName name="Hidden_27">[1]Hidden_2!$A$1:$A$2</definedName>
    <definedName name="Hidden_29">Hidden_3!$A$1:$A$2</definedName>
    <definedName name="Hidden_310">[2]Hidden_3!$A$1:$A$32</definedName>
    <definedName name="Hidden_312">Hidden_4!$A$1:$A$32</definedName>
    <definedName name="Hidden_413">Hidden_5!$A$1:$A$2</definedName>
    <definedName name="Hidden_514">[3]Hidden_5!$A$1:$A$2</definedName>
    <definedName name="Hidden_515">Hidden_6!$A$1:$A$26</definedName>
    <definedName name="Hidden_616">[3]Hidden_6!$A$1:$A$26</definedName>
    <definedName name="Hidden_619">Hidden_7!$A$1:$A$41</definedName>
    <definedName name="Hidden_720">[3]Hidden_7!$A$1:$A$41</definedName>
    <definedName name="Hidden_721">[4]Hidden_7!$A$1:$A$41</definedName>
    <definedName name="Hidden_726">Hidden_8!$A$1:$A$32</definedName>
    <definedName name="Hidden_827">#REF!</definedName>
  </definedNames>
  <calcPr calcId="152511"/>
</workbook>
</file>

<file path=xl/sharedStrings.xml><?xml version="1.0" encoding="utf-8"?>
<sst xmlns="http://schemas.openxmlformats.org/spreadsheetml/2006/main" count="2662" uniqueCount="833">
  <si>
    <t>45874</t>
  </si>
  <si>
    <t>TÍTULO</t>
  </si>
  <si>
    <t>NOMBRE CORTO</t>
  </si>
  <si>
    <t>DESCRIPCIÓN</t>
  </si>
  <si>
    <t>Padrón de proveedores y contratistas</t>
  </si>
  <si>
    <t>LTAIPEBC-81-F-XXXII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</si>
  <si>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</si>
  <si>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</si>
  <si>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</si>
  <si>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</si>
  <si>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</si>
  <si>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</si>
  <si>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</si>
  <si>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</si>
  <si>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381070</t>
  </si>
  <si>
    <t>381056</t>
  </si>
  <si>
    <t>381057</t>
  </si>
  <si>
    <t>381053</t>
  </si>
  <si>
    <t>381062</t>
  </si>
  <si>
    <t>381063</t>
  </si>
  <si>
    <t>381064</t>
  </si>
  <si>
    <t>381065</t>
  </si>
  <si>
    <t>381077</t>
  </si>
  <si>
    <t>381054</t>
  </si>
  <si>
    <t>381079</t>
  </si>
  <si>
    <t>381060</t>
  </si>
  <si>
    <t>381055</t>
  </si>
  <si>
    <t>381042</t>
  </si>
  <si>
    <t>381085</t>
  </si>
  <si>
    <t>381041</t>
  </si>
  <si>
    <t>381081</t>
  </si>
  <si>
    <t>381071</t>
  </si>
  <si>
    <t>381072</t>
  </si>
  <si>
    <t>381061</t>
  </si>
  <si>
    <t>381082</t>
  </si>
  <si>
    <t>381073</t>
  </si>
  <si>
    <t>381083</t>
  </si>
  <si>
    <t>381074</t>
  </si>
  <si>
    <t>381084</t>
  </si>
  <si>
    <t>381075</t>
  </si>
  <si>
    <t>381043</t>
  </si>
  <si>
    <t>381076</t>
  </si>
  <si>
    <t>381046</t>
  </si>
  <si>
    <t>381047</t>
  </si>
  <si>
    <t>381048</t>
  </si>
  <si>
    <t>381049</t>
  </si>
  <si>
    <t>381050</t>
  </si>
  <si>
    <t>381066</t>
  </si>
  <si>
    <t>381051</t>
  </si>
  <si>
    <t>381078</t>
  </si>
  <si>
    <t>381080</t>
  </si>
  <si>
    <t>381069</t>
  </si>
  <si>
    <t>381052</t>
  </si>
  <si>
    <t>381067</t>
  </si>
  <si>
    <t>381068</t>
  </si>
  <si>
    <t>381040</t>
  </si>
  <si>
    <t>381087</t>
  </si>
  <si>
    <t>381058</t>
  </si>
  <si>
    <t>381086</t>
  </si>
  <si>
    <t>381045</t>
  </si>
  <si>
    <t>381059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</si>
  <si>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</si>
  <si>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</si>
  <si>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</si>
  <si>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</si>
  <si>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</si>
  <si>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</si>
  <si>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</si>
  <si>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</si>
  <si>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</si>
  <si>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</si>
  <si>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</si>
  <si>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</si>
  <si>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</si>
  <si>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</si>
  <si>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</si>
  <si>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</si>
  <si>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</si>
  <si>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</si>
  <si>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</si>
  <si>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</si>
  <si>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</si>
  <si>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</si>
  <si>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</si>
  <si>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</si>
  <si>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</si>
  <si>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</si>
  <si>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</si>
  <si>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</si>
  <si>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</si>
  <si>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</si>
  <si>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</si>
  <si>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</si>
  <si>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</si>
  <si>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</si>
  <si>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</si>
  <si>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</si>
  <si>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</si>
  <si>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</si>
  <si>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</si>
  <si>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</si>
  <si>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</si>
  <si>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</si>
  <si>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</si>
  <si>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</si>
  <si>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</si>
  <si>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</si>
  <si>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</si>
  <si>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</si>
  <si>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</si>
  <si>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</si>
  <si>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</si>
  <si>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</si>
  <si>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</si>
  <si>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</si>
  <si>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</si>
  <si>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</si>
  <si>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</si>
  <si>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</si>
  <si>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</si>
  <si>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</si>
  <si>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</si>
  <si>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</si>
  <si>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</si>
  <si>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</si>
  <si>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</si>
  <si>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</si>
  <si>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</si>
  <si>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</si>
  <si>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</si>
  <si>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</si>
  <si>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</si>
  <si>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</si>
  <si>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</si>
  <si>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</si>
  <si>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</si>
  <si>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</si>
  <si>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</si>
  <si>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</si>
  <si>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</si>
  <si>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</si>
  <si>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</si>
  <si>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</si>
  <si>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</si>
  <si>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</si>
  <si>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</si>
  <si>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</si>
  <si>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</si>
  <si>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</si>
  <si>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</si>
  <si>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</si>
  <si>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</si>
  <si>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</si>
  <si>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</si>
  <si>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</si>
  <si>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</si>
  <si>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</si>
  <si>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</si>
  <si>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</si>
  <si>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</si>
  <si>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</si>
  <si>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</si>
  <si>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</si>
  <si>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</si>
  <si>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</si>
  <si>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</si>
  <si>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</si>
  <si>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</si>
  <si>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</si>
  <si>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</si>
  <si>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</si>
  <si>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</si>
  <si>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</si>
  <si>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</si>
  <si>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</si>
  <si>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</si>
  <si>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</si>
  <si>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</si>
  <si>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</si>
  <si>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</si>
  <si>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</si>
  <si>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</si>
  <si>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</si>
  <si>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</si>
  <si>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</si>
  <si>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</si>
  <si>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</si>
  <si>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</si>
  <si>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</si>
  <si>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</si>
  <si>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</si>
  <si>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</si>
  <si>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</si>
  <si>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</si>
  <si>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</si>
  <si>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</si>
  <si>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</si>
  <si>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</si>
  <si>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</si>
  <si>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</si>
  <si>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</si>
  <si>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</si>
  <si>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</si>
  <si>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</si>
  <si>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</si>
  <si>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</si>
  <si>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</si>
  <si>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</si>
  <si>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</si>
  <si>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</si>
  <si>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</si>
  <si>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Gerardo</t>
  </si>
  <si>
    <t>Guerra</t>
  </si>
  <si>
    <t>López</t>
  </si>
  <si>
    <t>Mediana empresa</t>
  </si>
  <si>
    <t>No dato</t>
  </si>
  <si>
    <t>GULG690620613</t>
  </si>
  <si>
    <t>Servicio y venta computadoras y accesorios</t>
  </si>
  <si>
    <t>Río Culiacan</t>
  </si>
  <si>
    <t>Santa Rosalia</t>
  </si>
  <si>
    <t>Mexicali</t>
  </si>
  <si>
    <t>686 566-79-01</t>
  </si>
  <si>
    <t>gerardo.guerra@compulandmx.com</t>
  </si>
  <si>
    <t>Propietario</t>
  </si>
  <si>
    <t>http://www.compulandmx.com</t>
  </si>
  <si>
    <t>Gobierno del Estado de Baja California</t>
  </si>
  <si>
    <t>Grande empresa</t>
  </si>
  <si>
    <t>GEB4603194H7</t>
  </si>
  <si>
    <t>Servicios Varios</t>
  </si>
  <si>
    <t>Independencia y Héroes</t>
  </si>
  <si>
    <t>Centro Cívico y Comercial</t>
  </si>
  <si>
    <t>686 558-10-00</t>
  </si>
  <si>
    <t>http://www.bajacalifornia.gob.mx/tramitesyservicios</t>
  </si>
  <si>
    <t>postmaster@baja.gob.mx</t>
  </si>
  <si>
    <t>Ayuntamiento de Mexicali</t>
  </si>
  <si>
    <t>AMB541201348</t>
  </si>
  <si>
    <t>Servicios varios</t>
  </si>
  <si>
    <t>Independencia</t>
  </si>
  <si>
    <t>686 558-16-00</t>
  </si>
  <si>
    <t>http://www.mexicali.gob.mx/tramitesyservicios</t>
  </si>
  <si>
    <t>686-558-16-00</t>
  </si>
  <si>
    <t>Proveedora del Estado, S.A de C.V.</t>
  </si>
  <si>
    <t>PES820505UI3</t>
  </si>
  <si>
    <t>Compra Venta de Artículos de Limpieza</t>
  </si>
  <si>
    <t>Tapiceros y Calle H</t>
  </si>
  <si>
    <t>Industrial</t>
  </si>
  <si>
    <t>686 554-14-14</t>
  </si>
  <si>
    <t>contacto@proveedora.com.mx</t>
  </si>
  <si>
    <t>http://www.proveedora.com.mx</t>
  </si>
  <si>
    <t>EFECTIVALE, S. de R.L. de C.V.</t>
  </si>
  <si>
    <t>EFE8908015L3</t>
  </si>
  <si>
    <t>Venta y Distribución de Vales de Despensa</t>
  </si>
  <si>
    <t>Saltillo</t>
  </si>
  <si>
    <t>Piso 5</t>
  </si>
  <si>
    <t>Condesa</t>
  </si>
  <si>
    <t>Delegación Cuauhtémoc</t>
  </si>
  <si>
    <t>Cuauhtémoc</t>
  </si>
  <si>
    <t>55 5241-14-18</t>
  </si>
  <si>
    <t>http://www.efectivale.com.mx</t>
  </si>
  <si>
    <t>55 5256-08-06</t>
  </si>
  <si>
    <t>servicio@efectivale.com.mx</t>
  </si>
  <si>
    <t>Banco Santander (México), S.A.</t>
  </si>
  <si>
    <t>BSM970519DU8</t>
  </si>
  <si>
    <t>Productos bancarios y asesoría financiera</t>
  </si>
  <si>
    <t>Paseo de la Reforma</t>
  </si>
  <si>
    <t>Lomas de Santa Fe</t>
  </si>
  <si>
    <t>Delegación Álvaro Obregón</t>
  </si>
  <si>
    <t>Álvaro Obregón</t>
  </si>
  <si>
    <t>http://www.santander.com.mx</t>
  </si>
  <si>
    <t>55 5 257 8000</t>
  </si>
  <si>
    <t>Comisión Estatal de Servicios Públicos de Mexicali</t>
  </si>
  <si>
    <t>CES671208JE5</t>
  </si>
  <si>
    <t>Servicio de agua</t>
  </si>
  <si>
    <t>Río Sinaloa</t>
  </si>
  <si>
    <t>Vallarta</t>
  </si>
  <si>
    <t>686 564-26-01</t>
  </si>
  <si>
    <t>http://www.cespm.gob.mx</t>
  </si>
  <si>
    <t>686 564-19-48</t>
  </si>
  <si>
    <t>Edsson Eden</t>
  </si>
  <si>
    <t>Bareño</t>
  </si>
  <si>
    <t>Cabanillas</t>
  </si>
  <si>
    <t>Pequeña empresa</t>
  </si>
  <si>
    <t>BACE820525DE9</t>
  </si>
  <si>
    <t>Venta llantas y accesorios</t>
  </si>
  <si>
    <t xml:space="preserve">Independencia </t>
  </si>
  <si>
    <t>Calafia</t>
  </si>
  <si>
    <t>686 582-37-65</t>
  </si>
  <si>
    <t>edsson@centraltires.com.mx</t>
  </si>
  <si>
    <t>http://www.centraltires.com.mx</t>
  </si>
  <si>
    <t>686 557-72-80</t>
  </si>
  <si>
    <t>ventas@centraltires.com.mx</t>
  </si>
  <si>
    <t xml:space="preserve">Martín </t>
  </si>
  <si>
    <t xml:space="preserve">Del Prado </t>
  </si>
  <si>
    <t>Morales</t>
  </si>
  <si>
    <t>PAMM620410TB2</t>
  </si>
  <si>
    <t>Venta de materiales p/construcción</t>
  </si>
  <si>
    <t>Mar Cantabrico</t>
  </si>
  <si>
    <t>Anahuac</t>
  </si>
  <si>
    <t>Martín</t>
  </si>
  <si>
    <t>Del Prado</t>
  </si>
  <si>
    <t>686 557-24-13</t>
  </si>
  <si>
    <t>martindelpradom@hotmail.com</t>
  </si>
  <si>
    <t>Consejo de Urbanización Municipal de Mexicali</t>
  </si>
  <si>
    <t>CUM8108203C7</t>
  </si>
  <si>
    <t>Servicios de Urbanización</t>
  </si>
  <si>
    <t>686 551-95-75 al 78</t>
  </si>
  <si>
    <t>http://www.mexicali.gob.mx/cumm/contacto.html</t>
  </si>
  <si>
    <t>cumm@mexicali.gob.mx</t>
  </si>
  <si>
    <t>Junta de Urbanización del Estado</t>
  </si>
  <si>
    <t>JUE810820P37</t>
  </si>
  <si>
    <t>Benito Juárez</t>
  </si>
  <si>
    <t>Jardines del Valle</t>
  </si>
  <si>
    <t>686 551-94-80</t>
  </si>
  <si>
    <t>rlopezm@baja.gob.mx</t>
  </si>
  <si>
    <t>http://www.bajacalifornia.gob.mx/junta_urbanizacion</t>
  </si>
  <si>
    <t>686 557-19-76</t>
  </si>
  <si>
    <t>Comercio al por Mayor de Abarrotes</t>
  </si>
  <si>
    <t>Zona Centro</t>
  </si>
  <si>
    <t>Tijuana</t>
  </si>
  <si>
    <t>Grupo RA, S. de R.L. de C.V.</t>
  </si>
  <si>
    <t>GRA070514RW4</t>
  </si>
  <si>
    <t>Servicios de impresión de formas continuas y otros impresos</t>
  </si>
  <si>
    <t>Marmoleros</t>
  </si>
  <si>
    <t>http://www.grupora@hotmail.com</t>
  </si>
  <si>
    <t>686 554-81-78</t>
  </si>
  <si>
    <t>Comisión Federal de Electricidad</t>
  </si>
  <si>
    <t>CSS160330CP7</t>
  </si>
  <si>
    <t>Servicio de energía eléctrica</t>
  </si>
  <si>
    <t xml:space="preserve">Juárez </t>
  </si>
  <si>
    <t>https://www.cfe.mx/Pages/Index.aspx</t>
  </si>
  <si>
    <t>01 55 5229 4400</t>
  </si>
  <si>
    <t>Sistemas Modernos de Oficina de Mexicali, S.A. de C.V.</t>
  </si>
  <si>
    <t>SMO920219GL1</t>
  </si>
  <si>
    <t>Servicios de  fotocopiado, fax y afines</t>
  </si>
  <si>
    <t>Residencias Imperiales</t>
  </si>
  <si>
    <t>Natalia Sofía</t>
  </si>
  <si>
    <t>Mora</t>
  </si>
  <si>
    <t>Topete</t>
  </si>
  <si>
    <t>686 565-62-89</t>
  </si>
  <si>
    <t>Representante legal</t>
  </si>
  <si>
    <t>https://www.sistemasmodernosmxi.com</t>
  </si>
  <si>
    <t>686 565-62-67</t>
  </si>
  <si>
    <t>Monedero Electrónico XIGA, S.A. DE C.V.</t>
  </si>
  <si>
    <t>GCO061024C3A</t>
  </si>
  <si>
    <t>Gasolineras</t>
  </si>
  <si>
    <t>Misión de San Javier</t>
  </si>
  <si>
    <t>Piso 10</t>
  </si>
  <si>
    <t>Zona Río</t>
  </si>
  <si>
    <t>http://www.aclientes@gasmart.com.mx</t>
  </si>
  <si>
    <t>664 633 3100</t>
  </si>
  <si>
    <t>Issac</t>
  </si>
  <si>
    <t>Vásquez</t>
  </si>
  <si>
    <t>Villalobos</t>
  </si>
  <si>
    <t>VAVI8402144C2</t>
  </si>
  <si>
    <t>Servicio de reparación y mantenimiento de equipo de transporte</t>
  </si>
  <si>
    <t>Josué Molina</t>
  </si>
  <si>
    <t>Issacc</t>
  </si>
  <si>
    <t>686 525-08-17</t>
  </si>
  <si>
    <t>AT&amp;T Comunicaciones Digitales, S. de R.L. de C.V.</t>
  </si>
  <si>
    <t>CNM980114P12</t>
  </si>
  <si>
    <t>Servicio de telefonías</t>
  </si>
  <si>
    <t>Paseo de los Tamarindos</t>
  </si>
  <si>
    <t>Piso 24</t>
  </si>
  <si>
    <t>Bosques de las Lomas</t>
  </si>
  <si>
    <t>Delegación Cuajimalpa</t>
  </si>
  <si>
    <t>Cuajimalpa</t>
  </si>
  <si>
    <t>Texas</t>
  </si>
  <si>
    <t>Dallas</t>
  </si>
  <si>
    <t>S. Akard St.</t>
  </si>
  <si>
    <t>208</t>
  </si>
  <si>
    <t>01800 083-00-35</t>
  </si>
  <si>
    <t>invest@att.com</t>
  </si>
  <si>
    <t>http://www.att.com.mx</t>
  </si>
  <si>
    <t>5255 10 18 40 00</t>
  </si>
  <si>
    <t>Mundo Divertido de Mexicali, S. de R.L. de C.V.</t>
  </si>
  <si>
    <t>MDM930512777</t>
  </si>
  <si>
    <t>Arrendamiento de inmuebles</t>
  </si>
  <si>
    <t>Adolfo López Mateos</t>
  </si>
  <si>
    <t>Joselin Alvaro</t>
  </si>
  <si>
    <t>Durazo</t>
  </si>
  <si>
    <t>García</t>
  </si>
  <si>
    <t>686 554-12-25</t>
  </si>
  <si>
    <t>Teléfonos del Noroeste, S.A. de C.V.</t>
  </si>
  <si>
    <t>TNO8105076Q8</t>
  </si>
  <si>
    <t>Servicio telefónico</t>
  </si>
  <si>
    <t>Pío Pico</t>
  </si>
  <si>
    <t>https://www.telnor.com</t>
  </si>
  <si>
    <t>01 800 123 5454</t>
  </si>
  <si>
    <t>José Alfonso</t>
  </si>
  <si>
    <t>Cristerna</t>
  </si>
  <si>
    <t>Martínez</t>
  </si>
  <si>
    <t>CIMA781231L12</t>
  </si>
  <si>
    <t>Servicios eléctricos</t>
  </si>
  <si>
    <t>Almagro</t>
  </si>
  <si>
    <t>Villa Lomas Altas Primera Sección</t>
  </si>
  <si>
    <t>686 1080247</t>
  </si>
  <si>
    <t>josealfonsocristernamartinez@hotmail.com</t>
  </si>
  <si>
    <t>Jaime Neftali</t>
  </si>
  <si>
    <t xml:space="preserve">Villaseñor </t>
  </si>
  <si>
    <t>Grijalva</t>
  </si>
  <si>
    <t>VIG670205MB4</t>
  </si>
  <si>
    <t>Servicio de Refrigeración Automotriz</t>
  </si>
  <si>
    <t>Padre Kino</t>
  </si>
  <si>
    <t>Prohogar</t>
  </si>
  <si>
    <t>686 135-16-07</t>
  </si>
  <si>
    <t>686 557-03-09</t>
  </si>
  <si>
    <t>Duplicación Digital, S.A de C.V</t>
  </si>
  <si>
    <t>DDI941118QZ0</t>
  </si>
  <si>
    <t>686 580-90-33</t>
  </si>
  <si>
    <t>686 557-09-66</t>
  </si>
  <si>
    <t>Esteban</t>
  </si>
  <si>
    <t>De Haro</t>
  </si>
  <si>
    <t>Micro empresa</t>
  </si>
  <si>
    <t>HALE6911134Q1</t>
  </si>
  <si>
    <t>Servicio agua p/consumo humano</t>
  </si>
  <si>
    <t>Uruguay</t>
  </si>
  <si>
    <t>686 187-51-04</t>
  </si>
  <si>
    <t>dharo69@hotmail.com</t>
  </si>
  <si>
    <t>María de la Luz</t>
  </si>
  <si>
    <t>Guardado</t>
  </si>
  <si>
    <t>Torres</t>
  </si>
  <si>
    <t>GUTL950730MU4</t>
  </si>
  <si>
    <t>Servicio de lavado de coches</t>
  </si>
  <si>
    <t>686 552-63-63</t>
  </si>
  <si>
    <t>propietario</t>
  </si>
  <si>
    <t>https://www.speedautocarwash.com.mx</t>
  </si>
  <si>
    <t>speedautocarwash@hotmail.com</t>
  </si>
  <si>
    <t>Compuland la Solucion SA de CV</t>
  </si>
  <si>
    <t>CLS130426898</t>
  </si>
  <si>
    <t>686 566-79-51</t>
  </si>
  <si>
    <t>genaro.fregozo@compulandmx.com</t>
  </si>
  <si>
    <t>http://www.compulandmx.com/</t>
  </si>
  <si>
    <t>Manuel Alejandro</t>
  </si>
  <si>
    <t>Nuñez</t>
  </si>
  <si>
    <t>Parra</t>
  </si>
  <si>
    <t>NUPM831230F28</t>
  </si>
  <si>
    <t>Mantenimiento y reparación de edificios.</t>
  </si>
  <si>
    <t>Poblado Islas Agrarias</t>
  </si>
  <si>
    <t>Villas del Colorado</t>
  </si>
  <si>
    <t>Lourdes Francisca</t>
  </si>
  <si>
    <t>Mendoza</t>
  </si>
  <si>
    <t>GAML860126936</t>
  </si>
  <si>
    <t>Venta de refacciones y accesorios equipo vehicular</t>
  </si>
  <si>
    <t>G</t>
  </si>
  <si>
    <t>Libertad</t>
  </si>
  <si>
    <t>686 557-14-13</t>
  </si>
  <si>
    <t>Nueva</t>
  </si>
  <si>
    <t>Mantenimiento y reparación de vehículos</t>
  </si>
  <si>
    <t>Autozone de México, S. de R.L. de C.V.</t>
  </si>
  <si>
    <t>AME970109GW0</t>
  </si>
  <si>
    <t>Venta de refacciones y accesorios para autos</t>
  </si>
  <si>
    <t>686 838-71-00</t>
  </si>
  <si>
    <t>https://www.autozone.com.mx/</t>
  </si>
  <si>
    <t>Proveedores de la Construcción, S.A. de C.V.</t>
  </si>
  <si>
    <t>PCO7710263V0</t>
  </si>
  <si>
    <t>Abastecedora de materiales y herramientas</t>
  </si>
  <si>
    <t>Del Hospital</t>
  </si>
  <si>
    <t>https://www.e-proconsa.com</t>
  </si>
  <si>
    <t>686 904-44-44</t>
  </si>
  <si>
    <t>contacto@e-proconsa.com</t>
  </si>
  <si>
    <t>S/N</t>
  </si>
  <si>
    <t>Alfonso</t>
  </si>
  <si>
    <t>Marin</t>
  </si>
  <si>
    <t>Corona</t>
  </si>
  <si>
    <t>MACA690110FD1</t>
  </si>
  <si>
    <t>Rubén</t>
  </si>
  <si>
    <t>Arvizu</t>
  </si>
  <si>
    <t>Coronado</t>
  </si>
  <si>
    <t>AICR671101A41</t>
  </si>
  <si>
    <t>Tapiceros</t>
  </si>
  <si>
    <t>686 111-72-04</t>
  </si>
  <si>
    <t>aspaco67@hotmail.com</t>
  </si>
  <si>
    <t>https://www.autoserviciopaco.com</t>
  </si>
  <si>
    <t>686 554-45-53</t>
  </si>
  <si>
    <t>Gonzalez</t>
  </si>
  <si>
    <t>Servicio notariales</t>
  </si>
  <si>
    <t>Operadora de Plazas y Estacionamientos Comerciales, S.A. de C.V.</t>
  </si>
  <si>
    <t>OPE030414L97</t>
  </si>
  <si>
    <t>Servicio de estacionamiento p/público</t>
  </si>
  <si>
    <t>Cuauhtemoc Norte</t>
  </si>
  <si>
    <t>Avaluos</t>
  </si>
  <si>
    <t>Costco de México, S. de R.L. de C.V.</t>
  </si>
  <si>
    <t>CME910715UB9</t>
  </si>
  <si>
    <t>San Luis-Río Colorado</t>
  </si>
  <si>
    <t>KM. 7.5</t>
  </si>
  <si>
    <t>686 500-34-00</t>
  </si>
  <si>
    <t>https://www.costco.com.mx</t>
  </si>
  <si>
    <t>Delegación Miguel Hidalgo</t>
  </si>
  <si>
    <t>Miguel Hidalgo</t>
  </si>
  <si>
    <t>Juan Carlos</t>
  </si>
  <si>
    <t>Carranco</t>
  </si>
  <si>
    <t>Haro</t>
  </si>
  <si>
    <t>CAHJ870607266</t>
  </si>
  <si>
    <t>Enriquez de Rivera Castellanos SC</t>
  </si>
  <si>
    <t>ERC130521HP8</t>
  </si>
  <si>
    <t>Pino Suarez</t>
  </si>
  <si>
    <t>Carlos Enriquez</t>
  </si>
  <si>
    <t>Rivera</t>
  </si>
  <si>
    <t>Castellanos</t>
  </si>
  <si>
    <t>686 554 24 05</t>
  </si>
  <si>
    <t>Notario</t>
  </si>
  <si>
    <t>EL CRITERIO “CORREO ELECTRÓNICO COMERCIAL DEL PROVEEDOR O CONTRATISTA” ESTÁ VACÍO YA QUE SE CUENTA CON EL CORREO DEL REPRESENTANTE LEGAL, “HIPERVÍNCULO AL DIRECTORIO DE PROVEEDORES Y CONTRATISTAS SANCIONADOS”, EN FIDUM NO SE TIENE UN PADRON DE PROVEEDORES Y CONTRATISTAS SANCIONADOS.</t>
  </si>
  <si>
    <t>Smart &amp; Final del Noroeste, S.A. de C.V.</t>
  </si>
  <si>
    <t>SFN930813CY7</t>
  </si>
  <si>
    <t>2da. y Ocampo</t>
  </si>
  <si>
    <t>ESTRATEGIAS EN INGENIERIA URBANA, S.C.</t>
  </si>
  <si>
    <t>EIU170321212</t>
  </si>
  <si>
    <t>Magisterio</t>
  </si>
  <si>
    <t>https://www.smartnfinal.com.mx</t>
  </si>
  <si>
    <t>01 664 685 9133</t>
  </si>
  <si>
    <t>Jaime</t>
  </si>
  <si>
    <t>Rene</t>
  </si>
  <si>
    <t>Angulo</t>
  </si>
  <si>
    <t>Irma Mercedes</t>
  </si>
  <si>
    <t>Villareal</t>
  </si>
  <si>
    <t>Mario</t>
  </si>
  <si>
    <t>Felix</t>
  </si>
  <si>
    <t>AUJA590829EU7</t>
  </si>
  <si>
    <t>VITI860606JY3</t>
  </si>
  <si>
    <t>Lavado de vehiculos</t>
  </si>
  <si>
    <t>FEGM770312667</t>
  </si>
  <si>
    <t>Bonifacio Aviles</t>
  </si>
  <si>
    <t>Fundadores</t>
  </si>
  <si>
    <t>Héctor Alejandro</t>
  </si>
  <si>
    <t>Moreno</t>
  </si>
  <si>
    <t>Welish</t>
  </si>
  <si>
    <t>David</t>
  </si>
  <si>
    <t>Bejarano</t>
  </si>
  <si>
    <t>Borboa</t>
  </si>
  <si>
    <t>Benito</t>
  </si>
  <si>
    <t>Quiñones</t>
  </si>
  <si>
    <t>Alvis</t>
  </si>
  <si>
    <t>Mauricio</t>
  </si>
  <si>
    <t>Loeza</t>
  </si>
  <si>
    <t>Hector</t>
  </si>
  <si>
    <t>Berumen</t>
  </si>
  <si>
    <t>Hernandez</t>
  </si>
  <si>
    <t>Eduardo</t>
  </si>
  <si>
    <t>Valle</t>
  </si>
  <si>
    <t>Saldaña</t>
  </si>
  <si>
    <t>Rene Ines</t>
  </si>
  <si>
    <t>Lopez</t>
  </si>
  <si>
    <t>Viera</t>
  </si>
  <si>
    <t>Mario Alberto</t>
  </si>
  <si>
    <t>Ortega</t>
  </si>
  <si>
    <t>MOWH5807266I6</t>
  </si>
  <si>
    <t>HAGD920415H11</t>
  </si>
  <si>
    <t>BEBJ720924HC2</t>
  </si>
  <si>
    <t>QUAB680705360</t>
  </si>
  <si>
    <t>LOTM7901206Q7</t>
  </si>
  <si>
    <t>BEHH380303GV1</t>
  </si>
  <si>
    <t>VASE8606205K5</t>
  </si>
  <si>
    <t>LOVR570805SZ7</t>
  </si>
  <si>
    <t>GOOM520401GK8</t>
  </si>
  <si>
    <t>Ulises Origoyen</t>
  </si>
  <si>
    <t>Alimentos</t>
  </si>
  <si>
    <t>Servicio cerrajeria</t>
  </si>
  <si>
    <t>Rodolfo</t>
  </si>
  <si>
    <t>Welisch</t>
  </si>
  <si>
    <t>686 290-83-19</t>
  </si>
  <si>
    <t>Zurich Compañía de Seguros SA</t>
  </si>
  <si>
    <t>ZSE950306M48</t>
  </si>
  <si>
    <t>Aseguradora</t>
  </si>
  <si>
    <t>OPERADORA FARMACEUTICA DE BAJA CALIFORNIA S DE RL DE CV</t>
  </si>
  <si>
    <t>OFB0601114T8</t>
  </si>
  <si>
    <t>Venta de medicamento</t>
  </si>
  <si>
    <t>Quiroz</t>
  </si>
  <si>
    <t>GOQR600204LN0</t>
  </si>
  <si>
    <t>Karla Antonia</t>
  </si>
  <si>
    <t>Anguiano</t>
  </si>
  <si>
    <t>Luna</t>
  </si>
  <si>
    <t>AULK770223RB7</t>
  </si>
  <si>
    <t>Servicios de avalúos</t>
  </si>
  <si>
    <t>Froylan</t>
  </si>
  <si>
    <t>Lerma</t>
  </si>
  <si>
    <t>Ramirez</t>
  </si>
  <si>
    <t>LERF850724DTA</t>
  </si>
  <si>
    <t>Servicios de impresión</t>
  </si>
  <si>
    <t>Luis Ricardo</t>
  </si>
  <si>
    <t>Cardona</t>
  </si>
  <si>
    <t>Chavez</t>
  </si>
  <si>
    <t>CACL680403EF3</t>
  </si>
  <si>
    <t>Silverio</t>
  </si>
  <si>
    <t>Quintero</t>
  </si>
  <si>
    <t>Leon</t>
  </si>
  <si>
    <t>QULS710108NU1</t>
  </si>
  <si>
    <t>Articulos de papeleria</t>
  </si>
  <si>
    <t>Claudia Maribel</t>
  </si>
  <si>
    <t>Delgadillo</t>
  </si>
  <si>
    <t>Vizcarra</t>
  </si>
  <si>
    <t>DEVC840505CE7</t>
  </si>
  <si>
    <t>Articulos de cafeteria</t>
  </si>
  <si>
    <t>Ejercito Nacional</t>
  </si>
  <si>
    <t>B</t>
  </si>
  <si>
    <t>Granada</t>
  </si>
  <si>
    <t>555-284-10-00</t>
  </si>
  <si>
    <t>Lopez Mateos</t>
  </si>
  <si>
    <t>Ex Ejido Coahuila</t>
  </si>
  <si>
    <t>686-837-36-12</t>
  </si>
  <si>
    <t>Americas</t>
  </si>
  <si>
    <t>Local B</t>
  </si>
  <si>
    <t>686 566-54-17</t>
  </si>
  <si>
    <t>despachoml@mlasoc.com</t>
  </si>
  <si>
    <t>avaluos.kanguiano@gmail.com</t>
  </si>
  <si>
    <t>https://www.zurich.com.mx</t>
  </si>
  <si>
    <t>Uniformes Bordaxpress, S.A. de c.v.</t>
  </si>
  <si>
    <t>UBO161001D78</t>
  </si>
  <si>
    <t>Venta de uniformes</t>
  </si>
  <si>
    <t>HSBC MÉXICO SAF/138509 FIARUM</t>
  </si>
  <si>
    <t>BIF990427KU0</t>
  </si>
  <si>
    <t>Tramo Carretero</t>
  </si>
  <si>
    <t>Fondo Nacional de Infraestructura</t>
  </si>
  <si>
    <t>FNI970829JR9</t>
  </si>
  <si>
    <t>Autopista</t>
  </si>
  <si>
    <t>Autopista Tijuana Mexicali, S.A. de C.V.</t>
  </si>
  <si>
    <t>ATM891026JK8</t>
  </si>
  <si>
    <t>Claudia Itzel</t>
  </si>
  <si>
    <t>Ruiz</t>
  </si>
  <si>
    <t>RARC950929F77</t>
  </si>
  <si>
    <t>Material para oficinas (Papelería)</t>
  </si>
  <si>
    <t>Carmen Abel</t>
  </si>
  <si>
    <t>Esquer</t>
  </si>
  <si>
    <t>Aldecoa</t>
  </si>
  <si>
    <t>EUAC820717DP7</t>
  </si>
  <si>
    <t>Jose Luis</t>
  </si>
  <si>
    <t>Vieyra</t>
  </si>
  <si>
    <t>Navar</t>
  </si>
  <si>
    <t>VINL821117MI0</t>
  </si>
  <si>
    <t>Servicio de alimentos</t>
  </si>
  <si>
    <t>Jorge</t>
  </si>
  <si>
    <t>Martinez</t>
  </si>
  <si>
    <t>Contreras</t>
  </si>
  <si>
    <t>MACJ540912MN6</t>
  </si>
  <si>
    <t>Servicio de avaluos</t>
  </si>
  <si>
    <t>Hector Miguel</t>
  </si>
  <si>
    <t>HELH860827GXA</t>
  </si>
  <si>
    <t>Articulos de papeleria y oficina</t>
  </si>
  <si>
    <t>Gustavo</t>
  </si>
  <si>
    <t>Rojas</t>
  </si>
  <si>
    <t>Valenzuela</t>
  </si>
  <si>
    <t>ROVG6403015MA</t>
  </si>
  <si>
    <t>Deslindes y avaluos</t>
  </si>
  <si>
    <t>Instituto Municipal de Investigacion y Planeacion Urbana de Mexicali</t>
  </si>
  <si>
    <t>IMI040511U39</t>
  </si>
  <si>
    <t>Santa Teresa</t>
  </si>
  <si>
    <t>Centinela-Rumorosa</t>
  </si>
  <si>
    <t>km. 62+900</t>
  </si>
  <si>
    <t>Tecate</t>
  </si>
  <si>
    <t>Javier Barros Sierra</t>
  </si>
  <si>
    <t>Lago Zurich Edificio Presa Falcón</t>
  </si>
  <si>
    <t>Piso 17</t>
  </si>
  <si>
    <t>Ampliación Granada</t>
  </si>
  <si>
    <t>Electricista</t>
  </si>
  <si>
    <t>Hermosillo</t>
  </si>
  <si>
    <t>Reforma</t>
  </si>
  <si>
    <t>Centro Historico</t>
  </si>
  <si>
    <t>Valdez</t>
  </si>
  <si>
    <t>Gutiérrez</t>
  </si>
  <si>
    <t>044 686 841 2017</t>
  </si>
  <si>
    <t>5270-12-00</t>
  </si>
  <si>
    <t>01 800 824 8483</t>
  </si>
  <si>
    <t>686 555-99-22</t>
  </si>
  <si>
    <t>686-557-5405</t>
  </si>
  <si>
    <t>fiarumrecepcion@baja.gob.mx</t>
  </si>
  <si>
    <t>papeleriaempresarial2@gmail.com</t>
  </si>
  <si>
    <t>https://www.bordaxpressmxl.com</t>
  </si>
  <si>
    <t>http://www.bajacalifornia.gob.mx/fiarum</t>
  </si>
  <si>
    <t>http://www.tijuanatecate.com.mx/contacto</t>
  </si>
  <si>
    <t>http://www.tijuanatecate.com.mx</t>
  </si>
  <si>
    <t>686 841-2017</t>
  </si>
  <si>
    <t>bordaxpressmexicali@hotmail.com</t>
  </si>
  <si>
    <t>686 575-02-02</t>
  </si>
  <si>
    <t>atm@ideal.com.mx</t>
  </si>
  <si>
    <t>686 174-96-23</t>
  </si>
  <si>
    <t>Departamento de Administración y Finanzas</t>
  </si>
  <si>
    <t>AVIT SOLUCIONES S. DE R.L. DE C.V.</t>
  </si>
  <si>
    <t>SAITBC S DE RL DE CV</t>
  </si>
  <si>
    <t>Alejandro Hernan</t>
  </si>
  <si>
    <t>Nevarez</t>
  </si>
  <si>
    <t>Espinoza</t>
  </si>
  <si>
    <t>COMERCIALIZADORA DE AUTOS GOMEZ</t>
  </si>
  <si>
    <t>OC VALUACION Y ARQUITECTURA SAS DE CV</t>
  </si>
  <si>
    <t>Pedro Gabriel</t>
  </si>
  <si>
    <t>Puga</t>
  </si>
  <si>
    <t>ASO121002MZ5</t>
  </si>
  <si>
    <t>Licencias de software</t>
  </si>
  <si>
    <t>Union</t>
  </si>
  <si>
    <t>SAI131106NY3</t>
  </si>
  <si>
    <t>Servicios de Software</t>
  </si>
  <si>
    <t>Francisco L. Montejano</t>
  </si>
  <si>
    <t>NEEA7302083F0</t>
  </si>
  <si>
    <t>CAG210817GZ0</t>
  </si>
  <si>
    <t>Venta de automoviles</t>
  </si>
  <si>
    <t>OVA190401PF2</t>
  </si>
  <si>
    <t>Vicente Guerrero</t>
  </si>
  <si>
    <t>GOPP8201212L0</t>
  </si>
  <si>
    <t>Zona Este</t>
  </si>
  <si>
    <t>664 686 18 00</t>
  </si>
  <si>
    <t>Piso 3 Local 1</t>
  </si>
  <si>
    <t>Esteban Cantu</t>
  </si>
  <si>
    <t>686 564-58-71</t>
  </si>
  <si>
    <t>VENTAS@AVITSOL.COM</t>
  </si>
  <si>
    <t>ximena.ruiz@saitbc.com.mx</t>
  </si>
  <si>
    <t>https://avitsol.com/</t>
  </si>
  <si>
    <t>https://www.saitbc.com.mx/</t>
  </si>
  <si>
    <t>686 218-26-48</t>
  </si>
  <si>
    <t>servicioaclientes@saitbc.com.mx</t>
  </si>
  <si>
    <t>Rene Osvaldo</t>
  </si>
  <si>
    <t>Corvera</t>
  </si>
  <si>
    <t>Maria del Rosario</t>
  </si>
  <si>
    <t>Carpinteyro</t>
  </si>
  <si>
    <t>Miguel Angel</t>
  </si>
  <si>
    <t>Moran</t>
  </si>
  <si>
    <t>Moctezuma</t>
  </si>
  <si>
    <t>Olivia</t>
  </si>
  <si>
    <t>Villela</t>
  </si>
  <si>
    <t>Anaya</t>
  </si>
  <si>
    <t>Paul</t>
  </si>
  <si>
    <t>Huerta</t>
  </si>
  <si>
    <t>Praxedis</t>
  </si>
  <si>
    <t>ESTE CRITERIO APLICA A PARTIR DEL 01/04/2023 -&gt; Sexo (catálogo)</t>
  </si>
  <si>
    <t>Hombre</t>
  </si>
  <si>
    <t>Mujer</t>
  </si>
  <si>
    <t>Difusora MLVH S.A. de C.V.</t>
  </si>
  <si>
    <t>DML160217CA7</t>
  </si>
  <si>
    <t>Servicio de difusión por medios impresos periódico</t>
  </si>
  <si>
    <t>Impresora y Editorial, S.A. de C.V.</t>
  </si>
  <si>
    <t>IED551008NR2</t>
  </si>
  <si>
    <t>COLR631120RV5</t>
  </si>
  <si>
    <t>ROCR420311L38</t>
  </si>
  <si>
    <t>Venta de equipos menores de oficina</t>
  </si>
  <si>
    <t>MOMM860315LE7</t>
  </si>
  <si>
    <t>Trabajos de carpinteria</t>
  </si>
  <si>
    <t>ECONOLLANTAS SERVICIOS Y ACCESORIOS</t>
  </si>
  <si>
    <t>ESA990617N99</t>
  </si>
  <si>
    <t>Venta de neumaticos para equipo de transporte</t>
  </si>
  <si>
    <t>VIAO630602431</t>
  </si>
  <si>
    <t>Servicio de reparación y mantenimiento de edificios</t>
  </si>
  <si>
    <t>HUPP860403QQ0</t>
  </si>
  <si>
    <t>Servicio de reparación y mantenimiento de extintores</t>
  </si>
  <si>
    <t>INSTITUTO DEL FONDO NACIONAL PARA EL CONSUMO DE LOS TRABAJADORES</t>
  </si>
  <si>
    <t>IFN060425C53</t>
  </si>
  <si>
    <t>Fuerza de Obreros Unidos de Baja California S.C. de R.L.</t>
  </si>
  <si>
    <t>FOU020906L21</t>
  </si>
  <si>
    <t>CENTRIFUGADOS MEXICANOS S.A. DE C.V.</t>
  </si>
  <si>
    <t>CME770429QL1</t>
  </si>
  <si>
    <t>Servicios de varios</t>
  </si>
  <si>
    <t>Diego Rivera</t>
  </si>
  <si>
    <t>Zona Urbana</t>
  </si>
  <si>
    <t>De la Patria</t>
  </si>
  <si>
    <t>Centro Cívico</t>
  </si>
  <si>
    <t>Xochimilco</t>
  </si>
  <si>
    <t>664 656 06 68</t>
  </si>
  <si>
    <t>contacto@el-mexicano.com.mx</t>
  </si>
  <si>
    <t>686-259-47-00</t>
  </si>
  <si>
    <t>686 561-68-73</t>
  </si>
  <si>
    <t>fuerzadeobreros@hotmail.com</t>
  </si>
  <si>
    <t>https://www.el-mexicano.com.mx/</t>
  </si>
  <si>
    <t>686 631 01 00</t>
  </si>
  <si>
    <t>686-557-48-01</t>
  </si>
  <si>
    <t>Karina</t>
  </si>
  <si>
    <t>Caudillo</t>
  </si>
  <si>
    <t>Solis</t>
  </si>
  <si>
    <t>CASK7708226C1</t>
  </si>
  <si>
    <t>Mantenimiento equipo A/C</t>
  </si>
  <si>
    <t>Ojeda</t>
  </si>
  <si>
    <t>Montes</t>
  </si>
  <si>
    <t>OEMH750823T33</t>
  </si>
  <si>
    <t>Mantenimiento equipo de transporte</t>
  </si>
  <si>
    <t>Alberto</t>
  </si>
  <si>
    <t>Cisneros</t>
  </si>
  <si>
    <t>LOCX480909AE5</t>
  </si>
  <si>
    <t>Venta de terreno</t>
  </si>
  <si>
    <t>Tahiti Delhi</t>
  </si>
  <si>
    <t>Bastida</t>
  </si>
  <si>
    <t>Hirales</t>
  </si>
  <si>
    <t>BAHT800807160</t>
  </si>
  <si>
    <t>Servicios de construcción</t>
  </si>
  <si>
    <t>Andujar</t>
  </si>
  <si>
    <t>Villa del Rey Tercera Etapa</t>
  </si>
  <si>
    <t>Cynthia Paola</t>
  </si>
  <si>
    <t>Beltran</t>
  </si>
  <si>
    <t>Covarrubias</t>
  </si>
  <si>
    <t>BECC791009HS8</t>
  </si>
  <si>
    <t>Marco Antonio</t>
  </si>
  <si>
    <t>Romano</t>
  </si>
  <si>
    <t>GORM730128G45</t>
  </si>
  <si>
    <t>Maria Teresa de Jesus</t>
  </si>
  <si>
    <t>Sanchez</t>
  </si>
  <si>
    <t>VAST640406ET6</t>
  </si>
  <si>
    <t>Mantenimiento de edificios</t>
  </si>
  <si>
    <t>Pioneros Gastronomicos de BC S de RL de CV</t>
  </si>
  <si>
    <t>PGB8907259T4</t>
  </si>
  <si>
    <t>Servicio Restaurante</t>
  </si>
  <si>
    <t>Arista</t>
  </si>
  <si>
    <t>Segunda Seccion</t>
  </si>
  <si>
    <t>686 552 40 47</t>
  </si>
  <si>
    <t>Ignacio Eduardo</t>
  </si>
  <si>
    <t>Garcia</t>
  </si>
  <si>
    <t>Abaroa</t>
  </si>
  <si>
    <t>Maricela</t>
  </si>
  <si>
    <t>Barrios</t>
  </si>
  <si>
    <t>Ricardo</t>
  </si>
  <si>
    <t>Guzman</t>
  </si>
  <si>
    <t>Gomez</t>
  </si>
  <si>
    <t>Patricia</t>
  </si>
  <si>
    <t>Ramos</t>
  </si>
  <si>
    <t>Romero</t>
  </si>
  <si>
    <t>Greta Maria</t>
  </si>
  <si>
    <t>Vildosola</t>
  </si>
  <si>
    <t>Ramón Esteban</t>
  </si>
  <si>
    <t>Rocha</t>
  </si>
  <si>
    <t>Francisco Javier</t>
  </si>
  <si>
    <t>Alvarado</t>
  </si>
  <si>
    <t>Alejandro</t>
  </si>
  <si>
    <t>Oblea</t>
  </si>
  <si>
    <t>Bueno</t>
  </si>
  <si>
    <t>GAAI760531658</t>
  </si>
  <si>
    <t>BAGM851005LZ2</t>
  </si>
  <si>
    <t>Venta de toners</t>
  </si>
  <si>
    <t>GUGR851024368</t>
  </si>
  <si>
    <t>Mantenimiento equipo de computo</t>
  </si>
  <si>
    <t>RARP7110072SA</t>
  </si>
  <si>
    <t>Servicio de fumigación</t>
  </si>
  <si>
    <t>VIGG831012CE7</t>
  </si>
  <si>
    <t>ROGR950520LJ4</t>
  </si>
  <si>
    <t>Renta de equipo para eventos</t>
  </si>
  <si>
    <t>AUTO LAVADO CARRERA S DE RL DE CV</t>
  </si>
  <si>
    <t>ALC1907011V9</t>
  </si>
  <si>
    <t>ROAF921230E2A</t>
  </si>
  <si>
    <t>Venta de articulos de cafeteria</t>
  </si>
  <si>
    <t>OEBA740503KF5</t>
  </si>
  <si>
    <t>Venta de refacciones automotrices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</si>
</sst>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1" fillId="3" borderId="0"/>
  </cellStyleXfs>
  <cellXfs count="22">
    <xf numFmtId="0" fontId="0" fillId="0" borderId="0" xfId="0"/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3" fillId="3" borderId="1" xfId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ORTAL-FIDUM-2023/2DO%20TRIMESTRE%202023/XXXII/LTAIPEBC-81-F-XXXI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IDUM\TRANSPARENCIA\2020\PNT-Administracion2020\Cuarto%20Trimestre%202020\LTAIPEBC-81-F-XXXII%20(5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DUM%20RESPALDO\TRANSPARENCIA\2020\4to%20Trimestre%20Admon%202020\Articulo81\LTAIPEBC-81-F-XXXII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3er%20Trimestre%20Admon%202019\respaldo%20ocervantes\Documents\UNIDAD%20DE%20TRANSPARENCIA\transparencia\LTAIPEBC-81-F-XXXII%20(2)PNT%20ADMON%20-%20cop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1ERTGRAL"/>
      <sheetName val="2TGR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</sheetData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erardo.guerra@compulandmx.com" TargetMode="External"/><Relationship Id="rId18" Type="http://schemas.openxmlformats.org/officeDocument/2006/relationships/hyperlink" Target="http://www.mexicali.gob.mx/tramitesyservicios" TargetMode="External"/><Relationship Id="rId26" Type="http://schemas.openxmlformats.org/officeDocument/2006/relationships/hyperlink" Target="https://www.telnor.com/" TargetMode="External"/><Relationship Id="rId39" Type="http://schemas.openxmlformats.org/officeDocument/2006/relationships/hyperlink" Target="http://www.tijuanatecate.com.mx/contacto" TargetMode="External"/><Relationship Id="rId21" Type="http://schemas.openxmlformats.org/officeDocument/2006/relationships/hyperlink" Target="http://www.efectivale.com.mx/" TargetMode="External"/><Relationship Id="rId34" Type="http://schemas.openxmlformats.org/officeDocument/2006/relationships/hyperlink" Target="https://www.e-proconsa.com/" TargetMode="External"/><Relationship Id="rId42" Type="http://schemas.openxmlformats.org/officeDocument/2006/relationships/hyperlink" Target="https://www.saitbc.com.mx/" TargetMode="External"/><Relationship Id="rId47" Type="http://schemas.openxmlformats.org/officeDocument/2006/relationships/hyperlink" Target="mailto:contacto@proveedora.com.mx" TargetMode="External"/><Relationship Id="rId50" Type="http://schemas.openxmlformats.org/officeDocument/2006/relationships/hyperlink" Target="mailto:VENTAS@AVITSOL.COM" TargetMode="External"/><Relationship Id="rId55" Type="http://schemas.openxmlformats.org/officeDocument/2006/relationships/hyperlink" Target="http://www.mexicali.gob.mx/fidum/transparencia.html" TargetMode="External"/><Relationship Id="rId7" Type="http://schemas.openxmlformats.org/officeDocument/2006/relationships/hyperlink" Target="mailto:josealfonsocristernamartinez@hotmail.com" TargetMode="External"/><Relationship Id="rId2" Type="http://schemas.openxmlformats.org/officeDocument/2006/relationships/hyperlink" Target="mailto:contacto@proveedora.com.mx" TargetMode="External"/><Relationship Id="rId16" Type="http://schemas.openxmlformats.org/officeDocument/2006/relationships/hyperlink" Target="mailto:fuerzadeobreros@hotmail.com" TargetMode="External"/><Relationship Id="rId29" Type="http://schemas.openxmlformats.org/officeDocument/2006/relationships/hyperlink" Target="http://www.bajacalifornia.gob.mx/junta_urbanizacion" TargetMode="External"/><Relationship Id="rId11" Type="http://schemas.openxmlformats.org/officeDocument/2006/relationships/hyperlink" Target="mailto:fiarumrecepcion@baja.gob.mx" TargetMode="External"/><Relationship Id="rId24" Type="http://schemas.openxmlformats.org/officeDocument/2006/relationships/hyperlink" Target="http://www.grupora@hotmail.com/" TargetMode="External"/><Relationship Id="rId32" Type="http://schemas.openxmlformats.org/officeDocument/2006/relationships/hyperlink" Target="http://www.aclientes@gasmart.com.mx/" TargetMode="External"/><Relationship Id="rId37" Type="http://schemas.openxmlformats.org/officeDocument/2006/relationships/hyperlink" Target="mailto:despachoml@mlasoc.com" TargetMode="External"/><Relationship Id="rId40" Type="http://schemas.openxmlformats.org/officeDocument/2006/relationships/hyperlink" Target="http://www.bajacalifornia.gob.mx/fiarum" TargetMode="External"/><Relationship Id="rId45" Type="http://schemas.openxmlformats.org/officeDocument/2006/relationships/hyperlink" Target="mailto:contacto@e-proconsa.com" TargetMode="External"/><Relationship Id="rId53" Type="http://schemas.openxmlformats.org/officeDocument/2006/relationships/hyperlink" Target="http://www.mexicali.gob.mx/fidum/transparencia.html" TargetMode="External"/><Relationship Id="rId5" Type="http://schemas.openxmlformats.org/officeDocument/2006/relationships/hyperlink" Target="mailto:martindelpradom@hotmail.com" TargetMode="External"/><Relationship Id="rId10" Type="http://schemas.openxmlformats.org/officeDocument/2006/relationships/hyperlink" Target="mailto:avaluos.kanguiano@gmail.com" TargetMode="External"/><Relationship Id="rId19" Type="http://schemas.openxmlformats.org/officeDocument/2006/relationships/hyperlink" Target="http://www.bajacalifornia.gob.mx/tramitesyservicios" TargetMode="External"/><Relationship Id="rId31" Type="http://schemas.openxmlformats.org/officeDocument/2006/relationships/hyperlink" Target="https://www.sistemasmodernosmxi.com/" TargetMode="External"/><Relationship Id="rId44" Type="http://schemas.openxmlformats.org/officeDocument/2006/relationships/hyperlink" Target="mailto:genaro.fregozo@compulandmx.com" TargetMode="External"/><Relationship Id="rId52" Type="http://schemas.openxmlformats.org/officeDocument/2006/relationships/hyperlink" Target="mailto:fuerzadeobreros@hotmail.com" TargetMode="External"/><Relationship Id="rId4" Type="http://schemas.openxmlformats.org/officeDocument/2006/relationships/hyperlink" Target="mailto:edsson@centraltires.com.mx" TargetMode="External"/><Relationship Id="rId9" Type="http://schemas.openxmlformats.org/officeDocument/2006/relationships/hyperlink" Target="https://www.facebook.com/Auto-servicio-paco" TargetMode="External"/><Relationship Id="rId14" Type="http://schemas.openxmlformats.org/officeDocument/2006/relationships/hyperlink" Target="mailto:VENTAS@AVITSOL.COM" TargetMode="External"/><Relationship Id="rId22" Type="http://schemas.openxmlformats.org/officeDocument/2006/relationships/hyperlink" Target="http://www.santander.com.mx/" TargetMode="External"/><Relationship Id="rId27" Type="http://schemas.openxmlformats.org/officeDocument/2006/relationships/hyperlink" Target="http://www.centraltires.com.mx/" TargetMode="External"/><Relationship Id="rId30" Type="http://schemas.openxmlformats.org/officeDocument/2006/relationships/hyperlink" Target="https://www.cfe.mx/Pages/Index.aspx" TargetMode="External"/><Relationship Id="rId35" Type="http://schemas.openxmlformats.org/officeDocument/2006/relationships/hyperlink" Target="https://www.costco.com.mx/" TargetMode="External"/><Relationship Id="rId43" Type="http://schemas.openxmlformats.org/officeDocument/2006/relationships/hyperlink" Target="mailto:contacto@el-mexicano.com.mx" TargetMode="External"/><Relationship Id="rId48" Type="http://schemas.openxmlformats.org/officeDocument/2006/relationships/hyperlink" Target="mailto:servicio@efectivale.com.mx" TargetMode="External"/><Relationship Id="rId56" Type="http://schemas.openxmlformats.org/officeDocument/2006/relationships/printerSettings" Target="../printerSettings/printerSettings1.bin"/><Relationship Id="rId8" Type="http://schemas.openxmlformats.org/officeDocument/2006/relationships/hyperlink" Target="mailto:genaro.fregozo@compulandmx.com" TargetMode="External"/><Relationship Id="rId51" Type="http://schemas.openxmlformats.org/officeDocument/2006/relationships/hyperlink" Target="mailto:servicioaclientes@saitbc.com.mx" TargetMode="External"/><Relationship Id="rId3" Type="http://schemas.openxmlformats.org/officeDocument/2006/relationships/hyperlink" Target="mailto:invest@att.com" TargetMode="External"/><Relationship Id="rId12" Type="http://schemas.openxmlformats.org/officeDocument/2006/relationships/hyperlink" Target="mailto:papeleriaempresarial2@gmail.com" TargetMode="External"/><Relationship Id="rId17" Type="http://schemas.openxmlformats.org/officeDocument/2006/relationships/hyperlink" Target="http://www.proveedora.com.mx/" TargetMode="External"/><Relationship Id="rId25" Type="http://schemas.openxmlformats.org/officeDocument/2006/relationships/hyperlink" Target="http://www.att.com.mx/" TargetMode="External"/><Relationship Id="rId33" Type="http://schemas.openxmlformats.org/officeDocument/2006/relationships/hyperlink" Target="http://www.compulandmx.com/" TargetMode="External"/><Relationship Id="rId38" Type="http://schemas.openxmlformats.org/officeDocument/2006/relationships/hyperlink" Target="https://www.bordaxpressmxl.com/" TargetMode="External"/><Relationship Id="rId46" Type="http://schemas.openxmlformats.org/officeDocument/2006/relationships/hyperlink" Target="mailto:postmaster@baja.gob.mx" TargetMode="External"/><Relationship Id="rId20" Type="http://schemas.openxmlformats.org/officeDocument/2006/relationships/hyperlink" Target="http://www.compulandmx.com/" TargetMode="External"/><Relationship Id="rId41" Type="http://schemas.openxmlformats.org/officeDocument/2006/relationships/hyperlink" Target="https://avitsol.com/" TargetMode="External"/><Relationship Id="rId54" Type="http://schemas.openxmlformats.org/officeDocument/2006/relationships/hyperlink" Target="http://www.mexicali.gob.mx/fidum/transparencia.html" TargetMode="External"/><Relationship Id="rId1" Type="http://schemas.openxmlformats.org/officeDocument/2006/relationships/hyperlink" Target="tel:(686)%20500%203400" TargetMode="External"/><Relationship Id="rId6" Type="http://schemas.openxmlformats.org/officeDocument/2006/relationships/hyperlink" Target="mailto:rlopezm@baja.gob.mx" TargetMode="External"/><Relationship Id="rId15" Type="http://schemas.openxmlformats.org/officeDocument/2006/relationships/hyperlink" Target="mailto:ximena.ruiz@saitbc.com.mx" TargetMode="External"/><Relationship Id="rId23" Type="http://schemas.openxmlformats.org/officeDocument/2006/relationships/hyperlink" Target="http://www.cespm.gob.mx/" TargetMode="External"/><Relationship Id="rId28" Type="http://schemas.openxmlformats.org/officeDocument/2006/relationships/hyperlink" Target="http://www.mexicali.gob.mx/cumm/contacto.html" TargetMode="External"/><Relationship Id="rId36" Type="http://schemas.openxmlformats.org/officeDocument/2006/relationships/hyperlink" Target="https://www.smartnfinal.com.mx/" TargetMode="External"/><Relationship Id="rId49" Type="http://schemas.openxmlformats.org/officeDocument/2006/relationships/hyperlink" Target="tel:(686)%20500%2034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09"/>
  <sheetViews>
    <sheetView tabSelected="1" topLeftCell="AV2" workbookViewId="0">
      <selection activeCell="BB107" sqref="BB107"/>
    </sheetView>
  </sheetViews>
  <sheetFormatPr baseColWidth="10" defaultColWidth="9.140625" defaultRowHeight="15" x14ac:dyDescent="0.25"/>
  <cols>
    <col min="1" max="1" width="9.5703125" customWidth="1"/>
    <col min="2" max="2" width="15.140625" customWidth="1"/>
    <col min="3" max="3" width="16.42578125" customWidth="1"/>
    <col min="4" max="4" width="20.42578125" customWidth="1"/>
    <col min="5" max="5" width="17.28515625" customWidth="1"/>
    <col min="6" max="6" width="18.140625" customWidth="1"/>
    <col min="7" max="7" width="18.5703125" customWidth="1"/>
    <col min="8" max="8" width="31.85546875" customWidth="1"/>
    <col min="9" max="9" width="39.5703125" customWidth="1"/>
    <col min="10" max="10" width="17.140625" bestFit="1" customWidth="1"/>
    <col min="11" max="11" width="20.5703125" customWidth="1"/>
    <col min="12" max="12" width="20" customWidth="1"/>
    <col min="13" max="13" width="22.85546875" customWidth="1"/>
    <col min="14" max="14" width="20.42578125" customWidth="1"/>
    <col min="15" max="15" width="17.42578125" customWidth="1"/>
    <col min="16" max="16" width="30.140625" customWidth="1"/>
    <col min="17" max="17" width="21.28515625" customWidth="1"/>
    <col min="18" max="18" width="19" customWidth="1"/>
    <col min="19" max="19" width="15.28515625" customWidth="1"/>
    <col min="20" max="20" width="16.7109375" customWidth="1"/>
    <col min="21" max="21" width="19.42578125" customWidth="1"/>
    <col min="22" max="22" width="18.85546875" customWidth="1"/>
    <col min="23" max="23" width="17.5703125" customWidth="1"/>
    <col min="24" max="24" width="18.28515625" customWidth="1"/>
    <col min="25" max="25" width="15.85546875" customWidth="1"/>
    <col min="26" max="26" width="21.28515625" customWidth="1"/>
    <col min="27" max="27" width="19.85546875" customWidth="1"/>
    <col min="28" max="28" width="18.85546875" customWidth="1"/>
    <col min="29" max="29" width="16.140625" customWidth="1"/>
    <col min="30" max="30" width="20.7109375" customWidth="1"/>
    <col min="31" max="31" width="20.42578125" customWidth="1"/>
    <col min="32" max="32" width="18.5703125" customWidth="1"/>
    <col min="33" max="34" width="21.85546875" customWidth="1"/>
    <col min="35" max="35" width="24.42578125" customWidth="1"/>
    <col min="36" max="37" width="22" customWidth="1"/>
    <col min="38" max="38" width="18.85546875" customWidth="1"/>
    <col min="39" max="41" width="21.28515625" customWidth="1"/>
    <col min="42" max="42" width="19.140625" customWidth="1"/>
    <col min="43" max="43" width="24.85546875" customWidth="1"/>
    <col min="44" max="44" width="24" customWidth="1"/>
    <col min="45" max="45" width="19.7109375" customWidth="1"/>
    <col min="46" max="46" width="24" customWidth="1"/>
    <col min="47" max="47" width="25" customWidth="1"/>
    <col min="48" max="48" width="24.42578125" customWidth="1"/>
    <col min="49" max="49" width="22.42578125" customWidth="1"/>
    <col min="50" max="50" width="26.7109375" customWidth="1"/>
    <col min="51" max="51" width="30.7109375" customWidth="1"/>
    <col min="52" max="52" width="14.85546875" customWidth="1"/>
    <col min="53" max="53" width="14" customWidth="1"/>
    <col min="54" max="54" width="120.7109375" customWidth="1"/>
  </cols>
  <sheetData>
    <row r="1" spans="1:54" ht="15" hidden="1" customHeight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17" t="s">
        <v>2</v>
      </c>
      <c r="L1" s="17"/>
      <c r="M1" s="17"/>
      <c r="N1" s="17"/>
      <c r="O1" s="17"/>
      <c r="P1" s="17"/>
      <c r="Q1" s="17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</row>
    <row r="2" spans="1:54" ht="17.25" customHeight="1" x14ac:dyDescent="0.25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 t="s">
        <v>3</v>
      </c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</row>
    <row r="3" spans="1:54" ht="36" customHeight="1" x14ac:dyDescent="0.25">
      <c r="A3" s="18" t="s">
        <v>4</v>
      </c>
      <c r="B3" s="18"/>
      <c r="C3" s="18"/>
      <c r="D3" s="18"/>
      <c r="E3" s="18"/>
      <c r="F3" s="18"/>
      <c r="G3" s="18"/>
      <c r="H3" s="18"/>
      <c r="I3" s="18"/>
      <c r="J3" s="18"/>
      <c r="K3" s="18" t="s">
        <v>5</v>
      </c>
      <c r="L3" s="18"/>
      <c r="M3" s="18"/>
      <c r="N3" s="18"/>
      <c r="O3" s="18"/>
      <c r="P3" s="18"/>
      <c r="Q3" s="18"/>
      <c r="R3" s="19" t="s">
        <v>6</v>
      </c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</row>
    <row r="4" spans="1:54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/>
      <c r="I4" s="4" t="s">
        <v>7</v>
      </c>
      <c r="J4" s="4" t="s">
        <v>7</v>
      </c>
      <c r="K4" s="4" t="s">
        <v>9</v>
      </c>
      <c r="L4" s="4" t="s">
        <v>7</v>
      </c>
      <c r="M4" s="4" t="s">
        <v>7</v>
      </c>
      <c r="N4" s="4" t="s">
        <v>9</v>
      </c>
      <c r="O4" s="4" t="s">
        <v>9</v>
      </c>
      <c r="P4" s="4" t="s">
        <v>10</v>
      </c>
      <c r="Q4" s="4" t="s">
        <v>9</v>
      </c>
      <c r="R4" s="4" t="s">
        <v>10</v>
      </c>
      <c r="S4" s="4" t="s">
        <v>7</v>
      </c>
      <c r="T4" s="4" t="s">
        <v>7</v>
      </c>
      <c r="U4" s="4" t="s">
        <v>9</v>
      </c>
      <c r="V4" s="4" t="s">
        <v>10</v>
      </c>
      <c r="W4" s="4" t="s">
        <v>7</v>
      </c>
      <c r="X4" s="4" t="s">
        <v>10</v>
      </c>
      <c r="Y4" s="4" t="s">
        <v>7</v>
      </c>
      <c r="Z4" s="4" t="s">
        <v>10</v>
      </c>
      <c r="AA4" s="4" t="s">
        <v>7</v>
      </c>
      <c r="AB4" s="4" t="s">
        <v>9</v>
      </c>
      <c r="AC4" s="4" t="s">
        <v>7</v>
      </c>
      <c r="AD4" s="4" t="s">
        <v>10</v>
      </c>
      <c r="AE4" s="4" t="s">
        <v>10</v>
      </c>
      <c r="AF4" s="4" t="s">
        <v>10</v>
      </c>
      <c r="AG4" s="4" t="s">
        <v>10</v>
      </c>
      <c r="AH4" s="4" t="s">
        <v>7</v>
      </c>
      <c r="AI4" s="4" t="s">
        <v>7</v>
      </c>
      <c r="AJ4" s="4" t="s">
        <v>7</v>
      </c>
      <c r="AK4" s="4" t="s">
        <v>7</v>
      </c>
      <c r="AL4" s="4" t="s">
        <v>7</v>
      </c>
      <c r="AM4" s="4" t="s">
        <v>7</v>
      </c>
      <c r="AN4" s="4" t="s">
        <v>11</v>
      </c>
      <c r="AO4" s="4" t="s">
        <v>7</v>
      </c>
      <c r="AP4" s="4" t="s">
        <v>7</v>
      </c>
      <c r="AQ4" s="4" t="s">
        <v>11</v>
      </c>
      <c r="AR4" s="4" t="s">
        <v>11</v>
      </c>
      <c r="AS4" s="4" t="s">
        <v>10</v>
      </c>
      <c r="AT4" s="4" t="s">
        <v>8</v>
      </c>
      <c r="AU4" s="4" t="s">
        <v>12</v>
      </c>
      <c r="AV4" s="4" t="s">
        <v>13</v>
      </c>
      <c r="AW4" s="4"/>
      <c r="AX4" s="4"/>
      <c r="AY4" s="4"/>
      <c r="AZ4" s="4"/>
      <c r="BA4" s="4"/>
      <c r="BB4" s="4"/>
    </row>
    <row r="5" spans="1:54" hidden="1" x14ac:dyDescent="0.25">
      <c r="A5" s="4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/>
      <c r="I5" s="4" t="s">
        <v>21</v>
      </c>
      <c r="J5" s="4" t="s">
        <v>22</v>
      </c>
      <c r="K5" s="4" t="s">
        <v>23</v>
      </c>
      <c r="L5" s="4" t="s">
        <v>24</v>
      </c>
      <c r="M5" s="4" t="s">
        <v>25</v>
      </c>
      <c r="N5" s="4" t="s">
        <v>26</v>
      </c>
      <c r="O5" s="4" t="s">
        <v>27</v>
      </c>
      <c r="P5" s="4" t="s">
        <v>28</v>
      </c>
      <c r="Q5" s="4" t="s">
        <v>29</v>
      </c>
      <c r="R5" s="4" t="s">
        <v>30</v>
      </c>
      <c r="S5" s="4" t="s">
        <v>31</v>
      </c>
      <c r="T5" s="4" t="s">
        <v>32</v>
      </c>
      <c r="U5" s="4" t="s">
        <v>33</v>
      </c>
      <c r="V5" s="4" t="s">
        <v>34</v>
      </c>
      <c r="W5" s="4" t="s">
        <v>35</v>
      </c>
      <c r="X5" s="4" t="s">
        <v>36</v>
      </c>
      <c r="Y5" s="4" t="s">
        <v>37</v>
      </c>
      <c r="Z5" s="4" t="s">
        <v>38</v>
      </c>
      <c r="AA5" s="4" t="s">
        <v>39</v>
      </c>
      <c r="AB5" s="4" t="s">
        <v>40</v>
      </c>
      <c r="AC5" s="4" t="s">
        <v>41</v>
      </c>
      <c r="AD5" s="4" t="s">
        <v>42</v>
      </c>
      <c r="AE5" s="4" t="s">
        <v>43</v>
      </c>
      <c r="AF5" s="4" t="s">
        <v>44</v>
      </c>
      <c r="AG5" s="4" t="s">
        <v>45</v>
      </c>
      <c r="AH5" s="4" t="s">
        <v>46</v>
      </c>
      <c r="AI5" s="4" t="s">
        <v>47</v>
      </c>
      <c r="AJ5" s="4" t="s">
        <v>48</v>
      </c>
      <c r="AK5" s="4" t="s">
        <v>49</v>
      </c>
      <c r="AL5" s="4" t="s">
        <v>50</v>
      </c>
      <c r="AM5" s="4" t="s">
        <v>51</v>
      </c>
      <c r="AN5" s="4" t="s">
        <v>52</v>
      </c>
      <c r="AO5" s="4" t="s">
        <v>53</v>
      </c>
      <c r="AP5" s="4" t="s">
        <v>54</v>
      </c>
      <c r="AQ5" s="4" t="s">
        <v>55</v>
      </c>
      <c r="AR5" s="4" t="s">
        <v>56</v>
      </c>
      <c r="AS5" s="4" t="s">
        <v>57</v>
      </c>
      <c r="AT5" s="4" t="s">
        <v>58</v>
      </c>
      <c r="AU5" s="4" t="s">
        <v>59</v>
      </c>
      <c r="AV5" s="4" t="s">
        <v>60</v>
      </c>
      <c r="AW5" s="4"/>
      <c r="AX5" s="4"/>
      <c r="AY5" s="4"/>
      <c r="AZ5" s="4"/>
      <c r="BA5" s="4"/>
      <c r="BB5" s="4"/>
    </row>
    <row r="6" spans="1:54" s="2" customFormat="1" ht="20.25" customHeight="1" x14ac:dyDescent="0.25">
      <c r="A6" s="17" t="s">
        <v>61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</row>
    <row r="7" spans="1:54" s="2" customFormat="1" ht="54.75" customHeight="1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5" t="s">
        <v>720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20" t="s">
        <v>98</v>
      </c>
      <c r="AM7" s="20"/>
      <c r="AN7" s="20"/>
      <c r="AO7" s="1" t="s">
        <v>99</v>
      </c>
      <c r="AP7" s="20" t="s">
        <v>100</v>
      </c>
      <c r="AQ7" s="20"/>
      <c r="AR7" s="20"/>
      <c r="AS7" s="1" t="s">
        <v>101</v>
      </c>
      <c r="AT7" s="20" t="s">
        <v>102</v>
      </c>
      <c r="AU7" s="20"/>
      <c r="AV7" s="20"/>
      <c r="AW7" s="1" t="s">
        <v>103</v>
      </c>
      <c r="AX7" s="1" t="s">
        <v>104</v>
      </c>
      <c r="AY7" s="1" t="s">
        <v>105</v>
      </c>
      <c r="AZ7" s="1" t="s">
        <v>106</v>
      </c>
      <c r="BA7" s="1" t="s">
        <v>107</v>
      </c>
      <c r="BB7" s="1" t="s">
        <v>108</v>
      </c>
    </row>
    <row r="8" spans="1:54" s="3" customFormat="1" ht="45" x14ac:dyDescent="0.25">
      <c r="A8" s="5">
        <v>2023</v>
      </c>
      <c r="B8" s="10">
        <v>45200</v>
      </c>
      <c r="C8" s="10">
        <v>45291</v>
      </c>
      <c r="D8" s="5" t="s">
        <v>109</v>
      </c>
      <c r="E8" s="5" t="s">
        <v>211</v>
      </c>
      <c r="F8" s="5" t="s">
        <v>212</v>
      </c>
      <c r="G8" s="5" t="s">
        <v>213</v>
      </c>
      <c r="H8" s="5" t="s">
        <v>721</v>
      </c>
      <c r="I8" s="5"/>
      <c r="J8" s="5" t="s">
        <v>214</v>
      </c>
      <c r="K8" s="5" t="s">
        <v>111</v>
      </c>
      <c r="L8" s="5" t="s">
        <v>215</v>
      </c>
      <c r="M8" s="5" t="s">
        <v>216</v>
      </c>
      <c r="N8" s="5" t="s">
        <v>144</v>
      </c>
      <c r="O8" s="5" t="s">
        <v>146</v>
      </c>
      <c r="P8" s="5" t="s">
        <v>217</v>
      </c>
      <c r="Q8" s="5" t="s">
        <v>172</v>
      </c>
      <c r="R8" s="5" t="s">
        <v>218</v>
      </c>
      <c r="S8" s="5">
        <v>1442</v>
      </c>
      <c r="T8" s="5">
        <v>5</v>
      </c>
      <c r="U8" s="5" t="s">
        <v>178</v>
      </c>
      <c r="V8" s="5" t="s">
        <v>219</v>
      </c>
      <c r="W8" s="5">
        <v>1</v>
      </c>
      <c r="X8" s="5" t="s">
        <v>220</v>
      </c>
      <c r="Y8" s="5">
        <v>2</v>
      </c>
      <c r="Z8" s="5" t="s">
        <v>220</v>
      </c>
      <c r="AA8" s="5">
        <v>2</v>
      </c>
      <c r="AB8" s="5" t="s">
        <v>144</v>
      </c>
      <c r="AC8" s="5">
        <v>21270</v>
      </c>
      <c r="AD8" s="5" t="s">
        <v>215</v>
      </c>
      <c r="AE8" s="5" t="s">
        <v>215</v>
      </c>
      <c r="AF8" s="5" t="s">
        <v>215</v>
      </c>
      <c r="AG8" s="5">
        <v>0</v>
      </c>
      <c r="AH8" s="5" t="s">
        <v>211</v>
      </c>
      <c r="AI8" s="5" t="s">
        <v>212</v>
      </c>
      <c r="AJ8" s="5" t="s">
        <v>213</v>
      </c>
      <c r="AK8" s="5" t="s">
        <v>221</v>
      </c>
      <c r="AL8" s="16" t="s">
        <v>222</v>
      </c>
      <c r="AM8" s="16"/>
      <c r="AN8" s="16"/>
      <c r="AO8" s="7" t="s">
        <v>223</v>
      </c>
      <c r="AP8" s="16" t="s">
        <v>224</v>
      </c>
      <c r="AQ8" s="16"/>
      <c r="AR8" s="16"/>
      <c r="AS8" s="7" t="s">
        <v>221</v>
      </c>
      <c r="AT8" s="21"/>
      <c r="AU8" s="21"/>
      <c r="AV8" s="21"/>
      <c r="AW8" s="9"/>
      <c r="AX8" s="9"/>
      <c r="AY8" s="5" t="s">
        <v>674</v>
      </c>
      <c r="AZ8" s="10">
        <v>45291</v>
      </c>
      <c r="BA8" s="10">
        <v>45291</v>
      </c>
      <c r="BB8" s="12" t="s">
        <v>501</v>
      </c>
    </row>
    <row r="9" spans="1:54" s="3" customFormat="1" ht="45" x14ac:dyDescent="0.25">
      <c r="A9" s="5">
        <v>2023</v>
      </c>
      <c r="B9" s="10">
        <v>45200</v>
      </c>
      <c r="C9" s="10">
        <v>45291</v>
      </c>
      <c r="D9" s="5" t="s">
        <v>110</v>
      </c>
      <c r="E9" s="5"/>
      <c r="F9" s="5"/>
      <c r="G9" s="5"/>
      <c r="H9" s="5"/>
      <c r="I9" s="5" t="s">
        <v>225</v>
      </c>
      <c r="J9" s="5" t="s">
        <v>226</v>
      </c>
      <c r="K9" s="5" t="s">
        <v>111</v>
      </c>
      <c r="L9" s="5" t="s">
        <v>215</v>
      </c>
      <c r="M9" s="5" t="s">
        <v>227</v>
      </c>
      <c r="N9" s="5" t="s">
        <v>144</v>
      </c>
      <c r="O9" s="5" t="s">
        <v>146</v>
      </c>
      <c r="P9" s="5" t="s">
        <v>228</v>
      </c>
      <c r="Q9" s="5" t="s">
        <v>158</v>
      </c>
      <c r="R9" s="5" t="s">
        <v>229</v>
      </c>
      <c r="S9" s="5">
        <v>994</v>
      </c>
      <c r="T9" s="5"/>
      <c r="U9" s="5" t="s">
        <v>178</v>
      </c>
      <c r="V9" s="5" t="s">
        <v>230</v>
      </c>
      <c r="W9" s="5">
        <v>1</v>
      </c>
      <c r="X9" s="5" t="s">
        <v>220</v>
      </c>
      <c r="Y9" s="5">
        <v>2</v>
      </c>
      <c r="Z9" s="5" t="s">
        <v>220</v>
      </c>
      <c r="AA9" s="5">
        <v>2</v>
      </c>
      <c r="AB9" s="5" t="s">
        <v>144</v>
      </c>
      <c r="AC9" s="5">
        <v>21000</v>
      </c>
      <c r="AD9" s="5" t="s">
        <v>215</v>
      </c>
      <c r="AE9" s="5" t="s">
        <v>215</v>
      </c>
      <c r="AF9" s="5" t="s">
        <v>215</v>
      </c>
      <c r="AG9" s="5">
        <v>0</v>
      </c>
      <c r="AH9" s="5"/>
      <c r="AI9" s="5"/>
      <c r="AJ9" s="5"/>
      <c r="AK9" s="5" t="s">
        <v>231</v>
      </c>
      <c r="AL9" s="16"/>
      <c r="AM9" s="16"/>
      <c r="AN9" s="16"/>
      <c r="AO9" s="7"/>
      <c r="AP9" s="16" t="s">
        <v>232</v>
      </c>
      <c r="AQ9" s="16"/>
      <c r="AR9" s="16"/>
      <c r="AS9" s="7" t="s">
        <v>231</v>
      </c>
      <c r="AT9" s="16" t="s">
        <v>233</v>
      </c>
      <c r="AU9" s="16"/>
      <c r="AV9" s="16"/>
      <c r="AW9" s="9"/>
      <c r="AX9" s="9"/>
      <c r="AY9" s="5" t="s">
        <v>674</v>
      </c>
      <c r="AZ9" s="10">
        <v>45291</v>
      </c>
      <c r="BA9" s="10">
        <v>45291</v>
      </c>
      <c r="BB9" s="12" t="s">
        <v>501</v>
      </c>
    </row>
    <row r="10" spans="1:54" s="3" customFormat="1" ht="45" x14ac:dyDescent="0.25">
      <c r="A10" s="5">
        <v>2023</v>
      </c>
      <c r="B10" s="10">
        <v>45200</v>
      </c>
      <c r="C10" s="10">
        <v>45291</v>
      </c>
      <c r="D10" s="5" t="s">
        <v>110</v>
      </c>
      <c r="E10" s="5"/>
      <c r="F10" s="5"/>
      <c r="G10" s="5"/>
      <c r="H10" s="5"/>
      <c r="I10" s="5" t="s">
        <v>234</v>
      </c>
      <c r="J10" s="5" t="s">
        <v>226</v>
      </c>
      <c r="K10" s="5" t="s">
        <v>111</v>
      </c>
      <c r="L10" s="5" t="s">
        <v>215</v>
      </c>
      <c r="M10" s="5" t="s">
        <v>235</v>
      </c>
      <c r="N10" s="5" t="s">
        <v>144</v>
      </c>
      <c r="O10" s="5" t="s">
        <v>146</v>
      </c>
      <c r="P10" s="5" t="s">
        <v>236</v>
      </c>
      <c r="Q10" s="5" t="s">
        <v>158</v>
      </c>
      <c r="R10" s="5" t="s">
        <v>237</v>
      </c>
      <c r="S10" s="5">
        <v>998</v>
      </c>
      <c r="T10" s="5"/>
      <c r="U10" s="5" t="s">
        <v>178</v>
      </c>
      <c r="V10" s="5" t="s">
        <v>230</v>
      </c>
      <c r="W10" s="5">
        <v>1</v>
      </c>
      <c r="X10" s="5" t="s">
        <v>220</v>
      </c>
      <c r="Y10" s="5">
        <v>2</v>
      </c>
      <c r="Z10" s="5" t="s">
        <v>220</v>
      </c>
      <c r="AA10" s="5">
        <v>2</v>
      </c>
      <c r="AB10" s="5" t="s">
        <v>144</v>
      </c>
      <c r="AC10" s="5">
        <v>21000</v>
      </c>
      <c r="AD10" s="5" t="s">
        <v>215</v>
      </c>
      <c r="AE10" s="5" t="s">
        <v>215</v>
      </c>
      <c r="AF10" s="5" t="s">
        <v>215</v>
      </c>
      <c r="AG10" s="5">
        <v>0</v>
      </c>
      <c r="AH10" s="5"/>
      <c r="AI10" s="5"/>
      <c r="AJ10" s="5"/>
      <c r="AK10" s="5" t="s">
        <v>238</v>
      </c>
      <c r="AL10" s="16"/>
      <c r="AM10" s="16"/>
      <c r="AN10" s="16"/>
      <c r="AO10" s="7"/>
      <c r="AP10" s="16" t="s">
        <v>239</v>
      </c>
      <c r="AQ10" s="16"/>
      <c r="AR10" s="16"/>
      <c r="AS10" s="7" t="s">
        <v>240</v>
      </c>
      <c r="AT10" s="16"/>
      <c r="AU10" s="16"/>
      <c r="AV10" s="16"/>
      <c r="AW10" s="9"/>
      <c r="AX10" s="9"/>
      <c r="AY10" s="5" t="s">
        <v>674</v>
      </c>
      <c r="AZ10" s="10">
        <v>45291</v>
      </c>
      <c r="BA10" s="10">
        <v>45291</v>
      </c>
      <c r="BB10" s="12" t="s">
        <v>501</v>
      </c>
    </row>
    <row r="11" spans="1:54" s="3" customFormat="1" ht="45" x14ac:dyDescent="0.25">
      <c r="A11" s="5">
        <v>2023</v>
      </c>
      <c r="B11" s="10">
        <v>45200</v>
      </c>
      <c r="C11" s="10">
        <v>45291</v>
      </c>
      <c r="D11" s="5" t="s">
        <v>110</v>
      </c>
      <c r="E11" s="5"/>
      <c r="F11" s="5"/>
      <c r="G11" s="5"/>
      <c r="H11" s="5"/>
      <c r="I11" s="5" t="s">
        <v>241</v>
      </c>
      <c r="J11" s="5" t="s">
        <v>214</v>
      </c>
      <c r="K11" s="5" t="s">
        <v>111</v>
      </c>
      <c r="L11" s="5" t="s">
        <v>215</v>
      </c>
      <c r="M11" s="5" t="s">
        <v>242</v>
      </c>
      <c r="N11" s="5" t="s">
        <v>144</v>
      </c>
      <c r="O11" s="5" t="s">
        <v>146</v>
      </c>
      <c r="P11" s="5" t="s">
        <v>243</v>
      </c>
      <c r="Q11" s="5" t="s">
        <v>172</v>
      </c>
      <c r="R11" s="5" t="s">
        <v>244</v>
      </c>
      <c r="S11" s="5">
        <v>1598</v>
      </c>
      <c r="T11" s="5"/>
      <c r="U11" s="5" t="s">
        <v>178</v>
      </c>
      <c r="V11" s="5" t="s">
        <v>245</v>
      </c>
      <c r="W11" s="5">
        <v>1</v>
      </c>
      <c r="X11" s="5" t="s">
        <v>220</v>
      </c>
      <c r="Y11" s="5">
        <v>2</v>
      </c>
      <c r="Z11" s="5" t="s">
        <v>220</v>
      </c>
      <c r="AA11" s="5">
        <v>2</v>
      </c>
      <c r="AB11" s="5" t="s">
        <v>144</v>
      </c>
      <c r="AC11" s="5">
        <v>21010</v>
      </c>
      <c r="AD11" s="5" t="s">
        <v>215</v>
      </c>
      <c r="AE11" s="5" t="s">
        <v>215</v>
      </c>
      <c r="AF11" s="5" t="s">
        <v>215</v>
      </c>
      <c r="AG11" s="5">
        <v>0</v>
      </c>
      <c r="AH11" s="5"/>
      <c r="AI11" s="5"/>
      <c r="AJ11" s="5"/>
      <c r="AK11" s="5" t="s">
        <v>246</v>
      </c>
      <c r="AL11" s="16" t="s">
        <v>247</v>
      </c>
      <c r="AM11" s="16"/>
      <c r="AN11" s="16"/>
      <c r="AO11" s="7"/>
      <c r="AP11" s="16" t="s">
        <v>248</v>
      </c>
      <c r="AQ11" s="16"/>
      <c r="AR11" s="16"/>
      <c r="AS11" s="7" t="s">
        <v>246</v>
      </c>
      <c r="AT11" s="16" t="s">
        <v>247</v>
      </c>
      <c r="AU11" s="16"/>
      <c r="AV11" s="16"/>
      <c r="AW11" s="9"/>
      <c r="AX11" s="9"/>
      <c r="AY11" s="5" t="s">
        <v>674</v>
      </c>
      <c r="AZ11" s="10">
        <v>45291</v>
      </c>
      <c r="BA11" s="10">
        <v>45291</v>
      </c>
      <c r="BB11" s="12" t="s">
        <v>501</v>
      </c>
    </row>
    <row r="12" spans="1:54" s="3" customFormat="1" ht="45" x14ac:dyDescent="0.25">
      <c r="A12" s="5">
        <v>2023</v>
      </c>
      <c r="B12" s="10">
        <v>45200</v>
      </c>
      <c r="C12" s="10">
        <v>45291</v>
      </c>
      <c r="D12" s="5" t="s">
        <v>110</v>
      </c>
      <c r="E12" s="5"/>
      <c r="F12" s="5"/>
      <c r="G12" s="5"/>
      <c r="H12" s="5"/>
      <c r="I12" s="5" t="s">
        <v>249</v>
      </c>
      <c r="J12" s="5" t="s">
        <v>226</v>
      </c>
      <c r="K12" s="5" t="s">
        <v>111</v>
      </c>
      <c r="L12" s="5" t="s">
        <v>215</v>
      </c>
      <c r="M12" s="5" t="s">
        <v>250</v>
      </c>
      <c r="N12" s="5" t="s">
        <v>144</v>
      </c>
      <c r="O12" s="5" t="s">
        <v>146</v>
      </c>
      <c r="P12" s="5" t="s">
        <v>251</v>
      </c>
      <c r="Q12" s="5" t="s">
        <v>153</v>
      </c>
      <c r="R12" s="5" t="s">
        <v>252</v>
      </c>
      <c r="S12" s="5">
        <v>19</v>
      </c>
      <c r="T12" s="5" t="s">
        <v>253</v>
      </c>
      <c r="U12" s="5" t="s">
        <v>178</v>
      </c>
      <c r="V12" s="5" t="s">
        <v>254</v>
      </c>
      <c r="W12" s="5">
        <v>15</v>
      </c>
      <c r="X12" s="5" t="s">
        <v>255</v>
      </c>
      <c r="Y12" s="5">
        <v>15</v>
      </c>
      <c r="Z12" s="5" t="s">
        <v>256</v>
      </c>
      <c r="AA12" s="5">
        <v>9</v>
      </c>
      <c r="AB12" s="5" t="s">
        <v>143</v>
      </c>
      <c r="AC12" s="5">
        <v>6140</v>
      </c>
      <c r="AD12" s="5" t="s">
        <v>215</v>
      </c>
      <c r="AE12" s="5" t="s">
        <v>215</v>
      </c>
      <c r="AF12" s="5" t="s">
        <v>215</v>
      </c>
      <c r="AG12" s="5">
        <v>0</v>
      </c>
      <c r="AH12" s="5"/>
      <c r="AI12" s="5"/>
      <c r="AJ12" s="5"/>
      <c r="AK12" s="5" t="s">
        <v>257</v>
      </c>
      <c r="AL12" s="16"/>
      <c r="AM12" s="16"/>
      <c r="AN12" s="16"/>
      <c r="AO12" s="7"/>
      <c r="AP12" s="16" t="s">
        <v>258</v>
      </c>
      <c r="AQ12" s="16"/>
      <c r="AR12" s="16"/>
      <c r="AS12" s="7" t="s">
        <v>259</v>
      </c>
      <c r="AT12" s="16" t="s">
        <v>260</v>
      </c>
      <c r="AU12" s="16"/>
      <c r="AV12" s="16"/>
      <c r="AW12" s="9"/>
      <c r="AX12" s="9"/>
      <c r="AY12" s="5" t="s">
        <v>674</v>
      </c>
      <c r="AZ12" s="10">
        <v>45291</v>
      </c>
      <c r="BA12" s="10">
        <v>45291</v>
      </c>
      <c r="BB12" s="12" t="s">
        <v>501</v>
      </c>
    </row>
    <row r="13" spans="1:54" s="3" customFormat="1" ht="45" x14ac:dyDescent="0.25">
      <c r="A13" s="5">
        <v>2023</v>
      </c>
      <c r="B13" s="10">
        <v>45200</v>
      </c>
      <c r="C13" s="10">
        <v>45291</v>
      </c>
      <c r="D13" s="5" t="s">
        <v>110</v>
      </c>
      <c r="E13" s="5"/>
      <c r="F13" s="5"/>
      <c r="G13" s="5"/>
      <c r="H13" s="5"/>
      <c r="I13" s="5" t="s">
        <v>261</v>
      </c>
      <c r="J13" s="5" t="s">
        <v>226</v>
      </c>
      <c r="K13" s="5" t="s">
        <v>111</v>
      </c>
      <c r="L13" s="5" t="s">
        <v>215</v>
      </c>
      <c r="M13" s="5" t="s">
        <v>262</v>
      </c>
      <c r="N13" s="5" t="s">
        <v>144</v>
      </c>
      <c r="O13" s="5" t="s">
        <v>146</v>
      </c>
      <c r="P13" s="5" t="s">
        <v>263</v>
      </c>
      <c r="Q13" s="5" t="s">
        <v>160</v>
      </c>
      <c r="R13" s="5" t="s">
        <v>264</v>
      </c>
      <c r="S13" s="5">
        <v>500</v>
      </c>
      <c r="T13" s="5"/>
      <c r="U13" s="5" t="s">
        <v>178</v>
      </c>
      <c r="V13" s="5" t="s">
        <v>265</v>
      </c>
      <c r="W13" s="5">
        <v>10</v>
      </c>
      <c r="X13" s="5" t="s">
        <v>266</v>
      </c>
      <c r="Y13" s="5">
        <v>10</v>
      </c>
      <c r="Z13" s="5" t="s">
        <v>267</v>
      </c>
      <c r="AA13" s="5">
        <v>9</v>
      </c>
      <c r="AB13" s="5" t="s">
        <v>143</v>
      </c>
      <c r="AC13" s="5">
        <v>1219</v>
      </c>
      <c r="AD13" s="5" t="s">
        <v>215</v>
      </c>
      <c r="AE13" s="5" t="s">
        <v>215</v>
      </c>
      <c r="AF13" s="5" t="s">
        <v>215</v>
      </c>
      <c r="AG13" s="5">
        <v>0</v>
      </c>
      <c r="AH13" s="5"/>
      <c r="AI13" s="5"/>
      <c r="AJ13" s="5"/>
      <c r="AK13" s="5"/>
      <c r="AL13" s="16"/>
      <c r="AM13" s="16"/>
      <c r="AN13" s="16"/>
      <c r="AO13" s="7"/>
      <c r="AP13" s="16" t="s">
        <v>268</v>
      </c>
      <c r="AQ13" s="16"/>
      <c r="AR13" s="16"/>
      <c r="AS13" s="7" t="s">
        <v>269</v>
      </c>
      <c r="AT13" s="16"/>
      <c r="AU13" s="16"/>
      <c r="AV13" s="16"/>
      <c r="AW13" s="9"/>
      <c r="AX13" s="9"/>
      <c r="AY13" s="5" t="s">
        <v>674</v>
      </c>
      <c r="AZ13" s="10">
        <v>45291</v>
      </c>
      <c r="BA13" s="10">
        <v>45291</v>
      </c>
      <c r="BB13" s="12" t="s">
        <v>501</v>
      </c>
    </row>
    <row r="14" spans="1:54" s="3" customFormat="1" ht="45" x14ac:dyDescent="0.25">
      <c r="A14" s="5">
        <v>2023</v>
      </c>
      <c r="B14" s="10">
        <v>45200</v>
      </c>
      <c r="C14" s="10">
        <v>45291</v>
      </c>
      <c r="D14" s="5" t="s">
        <v>110</v>
      </c>
      <c r="E14" s="5"/>
      <c r="F14" s="5"/>
      <c r="G14" s="5"/>
      <c r="H14" s="5"/>
      <c r="I14" s="5" t="s">
        <v>270</v>
      </c>
      <c r="J14" s="5" t="s">
        <v>226</v>
      </c>
      <c r="K14" s="5" t="s">
        <v>111</v>
      </c>
      <c r="L14" s="5" t="s">
        <v>215</v>
      </c>
      <c r="M14" s="5" t="s">
        <v>271</v>
      </c>
      <c r="N14" s="5" t="s">
        <v>144</v>
      </c>
      <c r="O14" s="5" t="s">
        <v>146</v>
      </c>
      <c r="P14" s="5" t="s">
        <v>272</v>
      </c>
      <c r="Q14" s="5" t="s">
        <v>153</v>
      </c>
      <c r="R14" s="5" t="s">
        <v>273</v>
      </c>
      <c r="S14" s="5">
        <v>1399</v>
      </c>
      <c r="T14" s="5"/>
      <c r="U14" s="5" t="s">
        <v>178</v>
      </c>
      <c r="V14" s="5" t="s">
        <v>274</v>
      </c>
      <c r="W14" s="5">
        <v>1</v>
      </c>
      <c r="X14" s="5" t="s">
        <v>220</v>
      </c>
      <c r="Y14" s="5">
        <v>2</v>
      </c>
      <c r="Z14" s="5" t="s">
        <v>220</v>
      </c>
      <c r="AA14" s="5">
        <v>2</v>
      </c>
      <c r="AB14" s="5" t="s">
        <v>144</v>
      </c>
      <c r="AC14" s="5">
        <v>21270</v>
      </c>
      <c r="AD14" s="5" t="s">
        <v>215</v>
      </c>
      <c r="AE14" s="5" t="s">
        <v>215</v>
      </c>
      <c r="AF14" s="5" t="s">
        <v>215</v>
      </c>
      <c r="AG14" s="5">
        <v>0</v>
      </c>
      <c r="AH14" s="5"/>
      <c r="AI14" s="5"/>
      <c r="AJ14" s="5"/>
      <c r="AK14" s="5" t="s">
        <v>275</v>
      </c>
      <c r="AL14" s="16"/>
      <c r="AM14" s="16"/>
      <c r="AN14" s="16"/>
      <c r="AO14" s="7"/>
      <c r="AP14" s="16" t="s">
        <v>276</v>
      </c>
      <c r="AQ14" s="16"/>
      <c r="AR14" s="16"/>
      <c r="AS14" s="7" t="s">
        <v>277</v>
      </c>
      <c r="AT14" s="16"/>
      <c r="AU14" s="16"/>
      <c r="AV14" s="16"/>
      <c r="AW14" s="9"/>
      <c r="AX14" s="9"/>
      <c r="AY14" s="5" t="s">
        <v>674</v>
      </c>
      <c r="AZ14" s="10">
        <v>45291</v>
      </c>
      <c r="BA14" s="10">
        <v>45291</v>
      </c>
      <c r="BB14" s="12" t="s">
        <v>501</v>
      </c>
    </row>
    <row r="15" spans="1:54" s="3" customFormat="1" ht="45" x14ac:dyDescent="0.25">
      <c r="A15" s="5">
        <v>2023</v>
      </c>
      <c r="B15" s="10">
        <v>45200</v>
      </c>
      <c r="C15" s="10">
        <v>45291</v>
      </c>
      <c r="D15" s="5" t="s">
        <v>109</v>
      </c>
      <c r="E15" s="5" t="s">
        <v>278</v>
      </c>
      <c r="F15" s="5" t="s">
        <v>279</v>
      </c>
      <c r="G15" s="5" t="s">
        <v>280</v>
      </c>
      <c r="H15" s="5" t="s">
        <v>721</v>
      </c>
      <c r="I15" s="5"/>
      <c r="J15" s="5" t="s">
        <v>281</v>
      </c>
      <c r="K15" s="5" t="s">
        <v>111</v>
      </c>
      <c r="L15" s="5" t="s">
        <v>215</v>
      </c>
      <c r="M15" s="5" t="s">
        <v>282</v>
      </c>
      <c r="N15" s="5" t="s">
        <v>144</v>
      </c>
      <c r="O15" s="5" t="s">
        <v>146</v>
      </c>
      <c r="P15" s="5" t="s">
        <v>283</v>
      </c>
      <c r="Q15" s="5" t="s">
        <v>158</v>
      </c>
      <c r="R15" s="11" t="s">
        <v>284</v>
      </c>
      <c r="S15" s="11">
        <v>2038</v>
      </c>
      <c r="T15" s="11"/>
      <c r="U15" s="5" t="s">
        <v>187</v>
      </c>
      <c r="V15" s="5" t="s">
        <v>285</v>
      </c>
      <c r="W15" s="5">
        <v>1</v>
      </c>
      <c r="X15" s="5" t="s">
        <v>220</v>
      </c>
      <c r="Y15" s="5">
        <v>2</v>
      </c>
      <c r="Z15" s="5" t="s">
        <v>220</v>
      </c>
      <c r="AA15" s="5">
        <v>2</v>
      </c>
      <c r="AB15" s="5" t="s">
        <v>144</v>
      </c>
      <c r="AC15" s="11">
        <v>21040</v>
      </c>
      <c r="AD15" s="11" t="s">
        <v>215</v>
      </c>
      <c r="AE15" s="11" t="s">
        <v>215</v>
      </c>
      <c r="AF15" s="11" t="s">
        <v>215</v>
      </c>
      <c r="AG15" s="11">
        <v>0</v>
      </c>
      <c r="AH15" s="11" t="s">
        <v>278</v>
      </c>
      <c r="AI15" s="11" t="s">
        <v>279</v>
      </c>
      <c r="AJ15" s="11" t="s">
        <v>280</v>
      </c>
      <c r="AK15" s="11" t="s">
        <v>286</v>
      </c>
      <c r="AL15" s="16" t="s">
        <v>287</v>
      </c>
      <c r="AM15" s="16"/>
      <c r="AN15" s="16"/>
      <c r="AO15" s="11" t="s">
        <v>223</v>
      </c>
      <c r="AP15" s="16" t="s">
        <v>288</v>
      </c>
      <c r="AQ15" s="16"/>
      <c r="AR15" s="16"/>
      <c r="AS15" s="7" t="s">
        <v>289</v>
      </c>
      <c r="AT15" s="16" t="s">
        <v>290</v>
      </c>
      <c r="AU15" s="16"/>
      <c r="AV15" s="16"/>
      <c r="AW15" s="9"/>
      <c r="AX15" s="9"/>
      <c r="AY15" s="5" t="s">
        <v>674</v>
      </c>
      <c r="AZ15" s="10">
        <v>45291</v>
      </c>
      <c r="BA15" s="10">
        <v>45291</v>
      </c>
      <c r="BB15" s="12" t="s">
        <v>501</v>
      </c>
    </row>
    <row r="16" spans="1:54" s="3" customFormat="1" ht="45" x14ac:dyDescent="0.25">
      <c r="A16" s="5">
        <v>2023</v>
      </c>
      <c r="B16" s="10">
        <v>45200</v>
      </c>
      <c r="C16" s="10">
        <v>45291</v>
      </c>
      <c r="D16" s="5" t="s">
        <v>109</v>
      </c>
      <c r="E16" s="5" t="s">
        <v>291</v>
      </c>
      <c r="F16" s="5" t="s">
        <v>292</v>
      </c>
      <c r="G16" s="5" t="s">
        <v>293</v>
      </c>
      <c r="H16" s="5" t="s">
        <v>721</v>
      </c>
      <c r="I16" s="5"/>
      <c r="J16" s="5" t="s">
        <v>214</v>
      </c>
      <c r="K16" s="5" t="s">
        <v>111</v>
      </c>
      <c r="L16" s="5" t="s">
        <v>215</v>
      </c>
      <c r="M16" s="5" t="s">
        <v>294</v>
      </c>
      <c r="N16" s="5" t="s">
        <v>144</v>
      </c>
      <c r="O16" s="5" t="s">
        <v>146</v>
      </c>
      <c r="P16" s="5" t="s">
        <v>295</v>
      </c>
      <c r="Q16" s="5" t="s">
        <v>172</v>
      </c>
      <c r="R16" s="5" t="s">
        <v>296</v>
      </c>
      <c r="S16" s="5">
        <v>100</v>
      </c>
      <c r="T16" s="5"/>
      <c r="U16" s="5" t="s">
        <v>178</v>
      </c>
      <c r="V16" s="5" t="s">
        <v>297</v>
      </c>
      <c r="W16" s="5">
        <v>1</v>
      </c>
      <c r="X16" s="5" t="s">
        <v>220</v>
      </c>
      <c r="Y16" s="5">
        <v>2</v>
      </c>
      <c r="Z16" s="5" t="s">
        <v>220</v>
      </c>
      <c r="AA16" s="5">
        <v>2</v>
      </c>
      <c r="AB16" s="5" t="s">
        <v>144</v>
      </c>
      <c r="AC16" s="5">
        <v>21060</v>
      </c>
      <c r="AD16" s="5" t="s">
        <v>215</v>
      </c>
      <c r="AE16" s="5" t="s">
        <v>215</v>
      </c>
      <c r="AF16" s="5" t="s">
        <v>215</v>
      </c>
      <c r="AG16" s="5">
        <v>0</v>
      </c>
      <c r="AH16" s="5" t="s">
        <v>298</v>
      </c>
      <c r="AI16" s="5" t="s">
        <v>299</v>
      </c>
      <c r="AJ16" s="5" t="s">
        <v>293</v>
      </c>
      <c r="AK16" s="5" t="s">
        <v>300</v>
      </c>
      <c r="AL16" s="16" t="s">
        <v>301</v>
      </c>
      <c r="AM16" s="16"/>
      <c r="AN16" s="16"/>
      <c r="AO16" s="7"/>
      <c r="AP16" s="16"/>
      <c r="AQ16" s="16"/>
      <c r="AR16" s="16"/>
      <c r="AS16" s="7" t="s">
        <v>300</v>
      </c>
      <c r="AT16" s="16"/>
      <c r="AU16" s="16"/>
      <c r="AV16" s="16"/>
      <c r="AW16" s="9"/>
      <c r="AX16" s="9"/>
      <c r="AY16" s="5" t="s">
        <v>674</v>
      </c>
      <c r="AZ16" s="10">
        <v>45291</v>
      </c>
      <c r="BA16" s="10">
        <v>45291</v>
      </c>
      <c r="BB16" s="12" t="s">
        <v>501</v>
      </c>
    </row>
    <row r="17" spans="1:54" s="3" customFormat="1" ht="45" x14ac:dyDescent="0.25">
      <c r="A17" s="5">
        <v>2023</v>
      </c>
      <c r="B17" s="10">
        <v>45200</v>
      </c>
      <c r="C17" s="10">
        <v>45291</v>
      </c>
      <c r="D17" s="5" t="s">
        <v>110</v>
      </c>
      <c r="E17" s="5"/>
      <c r="F17" s="5"/>
      <c r="G17" s="5"/>
      <c r="H17" s="5"/>
      <c r="I17" s="5" t="s">
        <v>302</v>
      </c>
      <c r="J17" s="5" t="s">
        <v>214</v>
      </c>
      <c r="K17" s="5" t="s">
        <v>111</v>
      </c>
      <c r="L17" s="5" t="s">
        <v>215</v>
      </c>
      <c r="M17" s="5" t="s">
        <v>303</v>
      </c>
      <c r="N17" s="5" t="s">
        <v>144</v>
      </c>
      <c r="O17" s="5" t="s">
        <v>146</v>
      </c>
      <c r="P17" s="5" t="s">
        <v>304</v>
      </c>
      <c r="Q17" s="5" t="s">
        <v>158</v>
      </c>
      <c r="R17" s="5" t="s">
        <v>237</v>
      </c>
      <c r="S17" s="5">
        <v>998</v>
      </c>
      <c r="T17" s="5"/>
      <c r="U17" s="5" t="s">
        <v>178</v>
      </c>
      <c r="V17" s="5" t="s">
        <v>230</v>
      </c>
      <c r="W17" s="5">
        <v>1</v>
      </c>
      <c r="X17" s="5" t="s">
        <v>220</v>
      </c>
      <c r="Y17" s="5">
        <v>2</v>
      </c>
      <c r="Z17" s="5" t="s">
        <v>220</v>
      </c>
      <c r="AA17" s="5">
        <v>2</v>
      </c>
      <c r="AB17" s="5" t="s">
        <v>144</v>
      </c>
      <c r="AC17" s="5">
        <v>21100</v>
      </c>
      <c r="AD17" s="5" t="s">
        <v>215</v>
      </c>
      <c r="AE17" s="5" t="s">
        <v>215</v>
      </c>
      <c r="AF17" s="5" t="s">
        <v>215</v>
      </c>
      <c r="AG17" s="5">
        <v>0</v>
      </c>
      <c r="AH17" s="5"/>
      <c r="AI17" s="5"/>
      <c r="AJ17" s="5"/>
      <c r="AK17" s="5" t="s">
        <v>305</v>
      </c>
      <c r="AL17" s="16"/>
      <c r="AM17" s="16"/>
      <c r="AN17" s="16"/>
      <c r="AO17" s="7"/>
      <c r="AP17" s="16" t="s">
        <v>306</v>
      </c>
      <c r="AQ17" s="16"/>
      <c r="AR17" s="16"/>
      <c r="AS17" s="7" t="s">
        <v>305</v>
      </c>
      <c r="AT17" s="16" t="s">
        <v>307</v>
      </c>
      <c r="AU17" s="16"/>
      <c r="AV17" s="16"/>
      <c r="AW17" s="9"/>
      <c r="AX17" s="9"/>
      <c r="AY17" s="5" t="s">
        <v>674</v>
      </c>
      <c r="AZ17" s="10">
        <v>45291</v>
      </c>
      <c r="BA17" s="10">
        <v>45291</v>
      </c>
      <c r="BB17" s="12" t="s">
        <v>501</v>
      </c>
    </row>
    <row r="18" spans="1:54" s="3" customFormat="1" ht="45" x14ac:dyDescent="0.25">
      <c r="A18" s="5">
        <v>2023</v>
      </c>
      <c r="B18" s="10">
        <v>45200</v>
      </c>
      <c r="C18" s="10">
        <v>45291</v>
      </c>
      <c r="D18" s="5" t="s">
        <v>110</v>
      </c>
      <c r="E18" s="5"/>
      <c r="F18" s="5"/>
      <c r="G18" s="5"/>
      <c r="H18" s="5"/>
      <c r="I18" s="5" t="s">
        <v>308</v>
      </c>
      <c r="J18" s="5" t="s">
        <v>214</v>
      </c>
      <c r="K18" s="5" t="s">
        <v>111</v>
      </c>
      <c r="L18" s="5" t="s">
        <v>215</v>
      </c>
      <c r="M18" s="5" t="s">
        <v>309</v>
      </c>
      <c r="N18" s="5" t="s">
        <v>144</v>
      </c>
      <c r="O18" s="5" t="s">
        <v>146</v>
      </c>
      <c r="P18" s="5" t="s">
        <v>304</v>
      </c>
      <c r="Q18" s="5" t="s">
        <v>161</v>
      </c>
      <c r="R18" s="5" t="s">
        <v>310</v>
      </c>
      <c r="S18" s="5">
        <v>1298</v>
      </c>
      <c r="T18" s="5"/>
      <c r="U18" s="5" t="s">
        <v>187</v>
      </c>
      <c r="V18" s="5" t="s">
        <v>311</v>
      </c>
      <c r="W18" s="5">
        <v>1</v>
      </c>
      <c r="X18" s="5" t="s">
        <v>220</v>
      </c>
      <c r="Y18" s="5">
        <v>2</v>
      </c>
      <c r="Z18" s="5" t="s">
        <v>220</v>
      </c>
      <c r="AA18" s="5">
        <v>2</v>
      </c>
      <c r="AB18" s="5" t="s">
        <v>144</v>
      </c>
      <c r="AC18" s="5">
        <v>21270</v>
      </c>
      <c r="AD18" s="5" t="s">
        <v>215</v>
      </c>
      <c r="AE18" s="5" t="s">
        <v>215</v>
      </c>
      <c r="AF18" s="5" t="s">
        <v>215</v>
      </c>
      <c r="AG18" s="5">
        <v>0</v>
      </c>
      <c r="AH18" s="5"/>
      <c r="AI18" s="5"/>
      <c r="AJ18" s="5"/>
      <c r="AK18" s="5" t="s">
        <v>312</v>
      </c>
      <c r="AL18" s="16" t="s">
        <v>313</v>
      </c>
      <c r="AM18" s="16"/>
      <c r="AN18" s="16"/>
      <c r="AO18" s="7"/>
      <c r="AP18" s="16" t="s">
        <v>314</v>
      </c>
      <c r="AQ18" s="16"/>
      <c r="AR18" s="16"/>
      <c r="AS18" s="7" t="s">
        <v>315</v>
      </c>
      <c r="AT18" s="16"/>
      <c r="AU18" s="16"/>
      <c r="AV18" s="16"/>
      <c r="AW18" s="9"/>
      <c r="AX18" s="9"/>
      <c r="AY18" s="5" t="s">
        <v>674</v>
      </c>
      <c r="AZ18" s="10">
        <v>45291</v>
      </c>
      <c r="BA18" s="10">
        <v>45291</v>
      </c>
      <c r="BB18" s="12" t="s">
        <v>501</v>
      </c>
    </row>
    <row r="19" spans="1:54" s="3" customFormat="1" ht="45" x14ac:dyDescent="0.25">
      <c r="A19" s="5">
        <v>2023</v>
      </c>
      <c r="B19" s="10">
        <v>45200</v>
      </c>
      <c r="C19" s="10">
        <v>45291</v>
      </c>
      <c r="D19" s="5" t="s">
        <v>110</v>
      </c>
      <c r="E19" s="5"/>
      <c r="F19" s="5"/>
      <c r="G19" s="5"/>
      <c r="H19" s="5"/>
      <c r="I19" s="5" t="s">
        <v>319</v>
      </c>
      <c r="J19" s="5" t="s">
        <v>214</v>
      </c>
      <c r="K19" s="5" t="s">
        <v>111</v>
      </c>
      <c r="L19" s="5" t="s">
        <v>215</v>
      </c>
      <c r="M19" s="5" t="s">
        <v>320</v>
      </c>
      <c r="N19" s="5" t="s">
        <v>144</v>
      </c>
      <c r="O19" s="5" t="s">
        <v>146</v>
      </c>
      <c r="P19" s="5" t="s">
        <v>321</v>
      </c>
      <c r="Q19" s="5" t="s">
        <v>172</v>
      </c>
      <c r="R19" s="5" t="s">
        <v>322</v>
      </c>
      <c r="S19" s="5">
        <v>1430</v>
      </c>
      <c r="T19" s="5"/>
      <c r="U19" s="5" t="s">
        <v>178</v>
      </c>
      <c r="V19" s="5" t="s">
        <v>245</v>
      </c>
      <c r="W19" s="5">
        <v>1</v>
      </c>
      <c r="X19" s="5" t="s">
        <v>220</v>
      </c>
      <c r="Y19" s="5">
        <v>2</v>
      </c>
      <c r="Z19" s="5" t="s">
        <v>220</v>
      </c>
      <c r="AA19" s="5">
        <v>2</v>
      </c>
      <c r="AB19" s="5" t="s">
        <v>144</v>
      </c>
      <c r="AC19" s="5">
        <v>21010</v>
      </c>
      <c r="AD19" s="5" t="s">
        <v>215</v>
      </c>
      <c r="AE19" s="5" t="s">
        <v>215</v>
      </c>
      <c r="AF19" s="5" t="s">
        <v>215</v>
      </c>
      <c r="AG19" s="5">
        <v>0</v>
      </c>
      <c r="AH19" s="5"/>
      <c r="AI19" s="5"/>
      <c r="AJ19" s="5"/>
      <c r="AK19" s="5"/>
      <c r="AL19" s="16"/>
      <c r="AM19" s="16"/>
      <c r="AN19" s="16"/>
      <c r="AO19" s="7"/>
      <c r="AP19" s="16" t="s">
        <v>323</v>
      </c>
      <c r="AQ19" s="16"/>
      <c r="AR19" s="16"/>
      <c r="AS19" s="7" t="s">
        <v>324</v>
      </c>
      <c r="AT19" s="16"/>
      <c r="AU19" s="16"/>
      <c r="AV19" s="16"/>
      <c r="AW19" s="9"/>
      <c r="AX19" s="9"/>
      <c r="AY19" s="5" t="s">
        <v>674</v>
      </c>
      <c r="AZ19" s="10">
        <v>45291</v>
      </c>
      <c r="BA19" s="10">
        <v>45291</v>
      </c>
      <c r="BB19" s="12" t="s">
        <v>501</v>
      </c>
    </row>
    <row r="20" spans="1:54" s="3" customFormat="1" ht="45" x14ac:dyDescent="0.25">
      <c r="A20" s="5">
        <v>2023</v>
      </c>
      <c r="B20" s="10">
        <v>45200</v>
      </c>
      <c r="C20" s="10">
        <v>45291</v>
      </c>
      <c r="D20" s="5" t="s">
        <v>110</v>
      </c>
      <c r="E20" s="5"/>
      <c r="F20" s="5"/>
      <c r="G20" s="5"/>
      <c r="H20" s="5"/>
      <c r="I20" s="5" t="s">
        <v>325</v>
      </c>
      <c r="J20" s="5" t="s">
        <v>226</v>
      </c>
      <c r="K20" s="5" t="s">
        <v>111</v>
      </c>
      <c r="L20" s="5" t="s">
        <v>215</v>
      </c>
      <c r="M20" s="5" t="s">
        <v>326</v>
      </c>
      <c r="N20" s="5" t="s">
        <v>144</v>
      </c>
      <c r="O20" s="5" t="s">
        <v>146</v>
      </c>
      <c r="P20" s="5" t="s">
        <v>327</v>
      </c>
      <c r="Q20" s="5" t="s">
        <v>172</v>
      </c>
      <c r="R20" s="5" t="s">
        <v>264</v>
      </c>
      <c r="S20" s="5">
        <v>164</v>
      </c>
      <c r="T20" s="5"/>
      <c r="U20" s="5" t="s">
        <v>178</v>
      </c>
      <c r="V20" s="5" t="s">
        <v>328</v>
      </c>
      <c r="W20" s="5">
        <v>15</v>
      </c>
      <c r="X20" s="5" t="s">
        <v>255</v>
      </c>
      <c r="Y20" s="5">
        <v>15</v>
      </c>
      <c r="Z20" s="5" t="s">
        <v>256</v>
      </c>
      <c r="AA20" s="5">
        <v>9</v>
      </c>
      <c r="AB20" s="5" t="s">
        <v>143</v>
      </c>
      <c r="AC20" s="5">
        <v>6600</v>
      </c>
      <c r="AD20" s="5" t="s">
        <v>215</v>
      </c>
      <c r="AE20" s="5" t="s">
        <v>215</v>
      </c>
      <c r="AF20" s="5" t="s">
        <v>215</v>
      </c>
      <c r="AG20" s="5">
        <v>0</v>
      </c>
      <c r="AH20" s="5"/>
      <c r="AI20" s="5"/>
      <c r="AJ20" s="5"/>
      <c r="AK20" s="5"/>
      <c r="AL20" s="16"/>
      <c r="AM20" s="16"/>
      <c r="AN20" s="16"/>
      <c r="AO20" s="7"/>
      <c r="AP20" s="16" t="s">
        <v>329</v>
      </c>
      <c r="AQ20" s="16"/>
      <c r="AR20" s="16"/>
      <c r="AS20" s="7" t="s">
        <v>330</v>
      </c>
      <c r="AT20" s="16"/>
      <c r="AU20" s="16"/>
      <c r="AV20" s="16"/>
      <c r="AW20" s="9"/>
      <c r="AX20" s="9"/>
      <c r="AY20" s="5" t="s">
        <v>674</v>
      </c>
      <c r="AZ20" s="10">
        <v>45291</v>
      </c>
      <c r="BA20" s="10">
        <v>45291</v>
      </c>
      <c r="BB20" s="12" t="s">
        <v>501</v>
      </c>
    </row>
    <row r="21" spans="1:54" s="3" customFormat="1" ht="45" x14ac:dyDescent="0.25">
      <c r="A21" s="5">
        <v>2023</v>
      </c>
      <c r="B21" s="10">
        <v>45200</v>
      </c>
      <c r="C21" s="10">
        <v>45291</v>
      </c>
      <c r="D21" s="5" t="s">
        <v>110</v>
      </c>
      <c r="E21" s="5"/>
      <c r="F21" s="5"/>
      <c r="G21" s="5"/>
      <c r="H21" s="5"/>
      <c r="I21" s="5" t="s">
        <v>331</v>
      </c>
      <c r="J21" s="5" t="s">
        <v>214</v>
      </c>
      <c r="K21" s="5" t="s">
        <v>111</v>
      </c>
      <c r="L21" s="5" t="s">
        <v>215</v>
      </c>
      <c r="M21" s="5" t="s">
        <v>332</v>
      </c>
      <c r="N21" s="5" t="s">
        <v>144</v>
      </c>
      <c r="O21" s="5" t="s">
        <v>146</v>
      </c>
      <c r="P21" s="5" t="s">
        <v>333</v>
      </c>
      <c r="Q21" s="5" t="s">
        <v>161</v>
      </c>
      <c r="R21" s="5" t="s">
        <v>310</v>
      </c>
      <c r="S21" s="5">
        <v>3699</v>
      </c>
      <c r="T21" s="5"/>
      <c r="U21" s="5" t="s">
        <v>187</v>
      </c>
      <c r="V21" s="5" t="s">
        <v>334</v>
      </c>
      <c r="W21" s="5">
        <v>1</v>
      </c>
      <c r="X21" s="5" t="s">
        <v>220</v>
      </c>
      <c r="Y21" s="5">
        <v>2</v>
      </c>
      <c r="Z21" s="5" t="s">
        <v>220</v>
      </c>
      <c r="AA21" s="5">
        <v>2</v>
      </c>
      <c r="AB21" s="5" t="s">
        <v>144</v>
      </c>
      <c r="AC21" s="5">
        <v>21285</v>
      </c>
      <c r="AD21" s="5" t="s">
        <v>215</v>
      </c>
      <c r="AE21" s="5" t="s">
        <v>215</v>
      </c>
      <c r="AF21" s="5" t="s">
        <v>215</v>
      </c>
      <c r="AG21" s="5">
        <v>0</v>
      </c>
      <c r="AH21" s="5" t="s">
        <v>335</v>
      </c>
      <c r="AI21" s="5" t="s">
        <v>336</v>
      </c>
      <c r="AJ21" s="5" t="s">
        <v>337</v>
      </c>
      <c r="AK21" s="5" t="s">
        <v>338</v>
      </c>
      <c r="AL21" s="16"/>
      <c r="AM21" s="16"/>
      <c r="AN21" s="16"/>
      <c r="AO21" s="7" t="s">
        <v>339</v>
      </c>
      <c r="AP21" s="16" t="s">
        <v>340</v>
      </c>
      <c r="AQ21" s="16"/>
      <c r="AR21" s="16"/>
      <c r="AS21" s="7" t="s">
        <v>341</v>
      </c>
      <c r="AT21" s="16"/>
      <c r="AU21" s="16"/>
      <c r="AV21" s="16"/>
      <c r="AW21" s="9"/>
      <c r="AX21" s="9"/>
      <c r="AY21" s="5" t="s">
        <v>674</v>
      </c>
      <c r="AZ21" s="10">
        <v>45291</v>
      </c>
      <c r="BA21" s="10">
        <v>45291</v>
      </c>
      <c r="BB21" s="12" t="s">
        <v>501</v>
      </c>
    </row>
    <row r="22" spans="1:54" s="3" customFormat="1" ht="45" x14ac:dyDescent="0.25">
      <c r="A22" s="5">
        <v>2023</v>
      </c>
      <c r="B22" s="10">
        <v>45200</v>
      </c>
      <c r="C22" s="10">
        <v>45291</v>
      </c>
      <c r="D22" s="5" t="s">
        <v>110</v>
      </c>
      <c r="E22" s="5"/>
      <c r="F22" s="5"/>
      <c r="G22" s="5"/>
      <c r="H22" s="5"/>
      <c r="I22" s="5" t="s">
        <v>342</v>
      </c>
      <c r="J22" s="5" t="s">
        <v>226</v>
      </c>
      <c r="K22" s="5" t="s">
        <v>111</v>
      </c>
      <c r="L22" s="5" t="s">
        <v>215</v>
      </c>
      <c r="M22" s="5" t="s">
        <v>343</v>
      </c>
      <c r="N22" s="5" t="s">
        <v>144</v>
      </c>
      <c r="O22" s="5" t="s">
        <v>146</v>
      </c>
      <c r="P22" s="5" t="s">
        <v>344</v>
      </c>
      <c r="Q22" s="5" t="s">
        <v>172</v>
      </c>
      <c r="R22" s="5" t="s">
        <v>345</v>
      </c>
      <c r="S22" s="5">
        <v>10643</v>
      </c>
      <c r="T22" s="5" t="s">
        <v>346</v>
      </c>
      <c r="U22" s="5" t="s">
        <v>178</v>
      </c>
      <c r="V22" s="5" t="s">
        <v>347</v>
      </c>
      <c r="W22" s="5">
        <v>1</v>
      </c>
      <c r="X22" s="5" t="s">
        <v>318</v>
      </c>
      <c r="Y22" s="5">
        <v>4</v>
      </c>
      <c r="Z22" s="5" t="s">
        <v>318</v>
      </c>
      <c r="AA22" s="5">
        <v>2</v>
      </c>
      <c r="AB22" s="5" t="s">
        <v>144</v>
      </c>
      <c r="AC22" s="5">
        <v>22320</v>
      </c>
      <c r="AD22" s="5" t="s">
        <v>215</v>
      </c>
      <c r="AE22" s="5" t="s">
        <v>215</v>
      </c>
      <c r="AF22" s="5" t="s">
        <v>215</v>
      </c>
      <c r="AG22" s="5">
        <v>0</v>
      </c>
      <c r="AH22" s="5"/>
      <c r="AI22" s="5"/>
      <c r="AJ22" s="5"/>
      <c r="AK22" s="5"/>
      <c r="AL22" s="16"/>
      <c r="AM22" s="16"/>
      <c r="AN22" s="16"/>
      <c r="AO22" s="7"/>
      <c r="AP22" s="16" t="s">
        <v>348</v>
      </c>
      <c r="AQ22" s="16"/>
      <c r="AR22" s="16"/>
      <c r="AS22" s="7" t="s">
        <v>349</v>
      </c>
      <c r="AT22" s="16"/>
      <c r="AU22" s="16"/>
      <c r="AV22" s="16"/>
      <c r="AW22" s="9"/>
      <c r="AX22" s="9"/>
      <c r="AY22" s="5" t="s">
        <v>674</v>
      </c>
      <c r="AZ22" s="10">
        <v>45291</v>
      </c>
      <c r="BA22" s="10">
        <v>45291</v>
      </c>
      <c r="BB22" s="12" t="s">
        <v>501</v>
      </c>
    </row>
    <row r="23" spans="1:54" s="3" customFormat="1" ht="45" x14ac:dyDescent="0.25">
      <c r="A23" s="5">
        <v>2023</v>
      </c>
      <c r="B23" s="10">
        <v>45200</v>
      </c>
      <c r="C23" s="10">
        <v>45291</v>
      </c>
      <c r="D23" s="5" t="s">
        <v>109</v>
      </c>
      <c r="E23" s="5" t="s">
        <v>350</v>
      </c>
      <c r="F23" s="5" t="s">
        <v>351</v>
      </c>
      <c r="G23" s="5" t="s">
        <v>352</v>
      </c>
      <c r="H23" s="5" t="s">
        <v>721</v>
      </c>
      <c r="I23" s="5"/>
      <c r="J23" s="5" t="s">
        <v>281</v>
      </c>
      <c r="K23" s="5" t="s">
        <v>111</v>
      </c>
      <c r="L23" s="5" t="s">
        <v>215</v>
      </c>
      <c r="M23" s="5" t="s">
        <v>353</v>
      </c>
      <c r="N23" s="5" t="s">
        <v>144</v>
      </c>
      <c r="O23" s="5" t="s">
        <v>146</v>
      </c>
      <c r="P23" s="5" t="s">
        <v>354</v>
      </c>
      <c r="Q23" s="5" t="s">
        <v>172</v>
      </c>
      <c r="R23" s="5" t="s">
        <v>296</v>
      </c>
      <c r="S23" s="5">
        <v>307</v>
      </c>
      <c r="T23" s="5"/>
      <c r="U23" s="5" t="s">
        <v>178</v>
      </c>
      <c r="V23" s="5" t="s">
        <v>355</v>
      </c>
      <c r="W23" s="5">
        <v>1</v>
      </c>
      <c r="X23" s="5" t="s">
        <v>220</v>
      </c>
      <c r="Y23" s="5">
        <v>2</v>
      </c>
      <c r="Z23" s="5" t="s">
        <v>220</v>
      </c>
      <c r="AA23" s="5">
        <v>2</v>
      </c>
      <c r="AB23" s="5" t="s">
        <v>144</v>
      </c>
      <c r="AC23" s="5">
        <v>21060</v>
      </c>
      <c r="AD23" s="5" t="s">
        <v>215</v>
      </c>
      <c r="AE23" s="5" t="s">
        <v>215</v>
      </c>
      <c r="AF23" s="5" t="s">
        <v>215</v>
      </c>
      <c r="AG23" s="5">
        <v>0</v>
      </c>
      <c r="AH23" s="5" t="s">
        <v>356</v>
      </c>
      <c r="AI23" s="5" t="s">
        <v>351</v>
      </c>
      <c r="AJ23" s="5" t="s">
        <v>352</v>
      </c>
      <c r="AK23" s="5"/>
      <c r="AL23" s="16"/>
      <c r="AM23" s="16"/>
      <c r="AN23" s="16"/>
      <c r="AO23" s="7" t="s">
        <v>223</v>
      </c>
      <c r="AP23" s="16"/>
      <c r="AQ23" s="16"/>
      <c r="AR23" s="16"/>
      <c r="AS23" s="7" t="s">
        <v>357</v>
      </c>
      <c r="AT23" s="16"/>
      <c r="AU23" s="16"/>
      <c r="AV23" s="16"/>
      <c r="AW23" s="9"/>
      <c r="AX23" s="9"/>
      <c r="AY23" s="5" t="s">
        <v>674</v>
      </c>
      <c r="AZ23" s="10">
        <v>45291</v>
      </c>
      <c r="BA23" s="10">
        <v>45291</v>
      </c>
      <c r="BB23" s="12" t="s">
        <v>501</v>
      </c>
    </row>
    <row r="24" spans="1:54" s="3" customFormat="1" ht="45" x14ac:dyDescent="0.25">
      <c r="A24" s="5">
        <v>2023</v>
      </c>
      <c r="B24" s="10">
        <v>45200</v>
      </c>
      <c r="C24" s="10">
        <v>45291</v>
      </c>
      <c r="D24" s="5" t="s">
        <v>110</v>
      </c>
      <c r="E24" s="5"/>
      <c r="F24" s="5"/>
      <c r="G24" s="5"/>
      <c r="H24" s="5"/>
      <c r="I24" s="5" t="s">
        <v>358</v>
      </c>
      <c r="J24" s="5" t="s">
        <v>226</v>
      </c>
      <c r="K24" s="5" t="s">
        <v>111</v>
      </c>
      <c r="L24" s="5" t="s">
        <v>215</v>
      </c>
      <c r="M24" s="5" t="s">
        <v>359</v>
      </c>
      <c r="N24" s="5" t="s">
        <v>144</v>
      </c>
      <c r="O24" s="5" t="s">
        <v>146</v>
      </c>
      <c r="P24" s="5" t="s">
        <v>360</v>
      </c>
      <c r="Q24" s="5" t="s">
        <v>161</v>
      </c>
      <c r="R24" s="11" t="s">
        <v>361</v>
      </c>
      <c r="S24" s="11">
        <v>90</v>
      </c>
      <c r="T24" s="11" t="s">
        <v>362</v>
      </c>
      <c r="U24" s="5" t="s">
        <v>178</v>
      </c>
      <c r="V24" s="11" t="s">
        <v>363</v>
      </c>
      <c r="W24" s="5">
        <v>48</v>
      </c>
      <c r="X24" s="11" t="s">
        <v>364</v>
      </c>
      <c r="Y24" s="5">
        <v>4</v>
      </c>
      <c r="Z24" s="11" t="s">
        <v>365</v>
      </c>
      <c r="AA24" s="5">
        <v>9</v>
      </c>
      <c r="AB24" s="5" t="s">
        <v>143</v>
      </c>
      <c r="AC24" s="11">
        <v>6500</v>
      </c>
      <c r="AD24" s="11" t="s">
        <v>366</v>
      </c>
      <c r="AE24" s="11" t="s">
        <v>367</v>
      </c>
      <c r="AF24" s="11" t="s">
        <v>368</v>
      </c>
      <c r="AG24" s="11" t="s">
        <v>369</v>
      </c>
      <c r="AH24" s="11"/>
      <c r="AI24" s="11"/>
      <c r="AJ24" s="11"/>
      <c r="AK24" s="11" t="s">
        <v>370</v>
      </c>
      <c r="AL24" s="16" t="s">
        <v>371</v>
      </c>
      <c r="AM24" s="16"/>
      <c r="AN24" s="16"/>
      <c r="AO24" s="11"/>
      <c r="AP24" s="16" t="s">
        <v>372</v>
      </c>
      <c r="AQ24" s="16"/>
      <c r="AR24" s="16"/>
      <c r="AS24" s="7" t="s">
        <v>373</v>
      </c>
      <c r="AT24" s="16"/>
      <c r="AU24" s="16"/>
      <c r="AV24" s="16"/>
      <c r="AW24" s="9"/>
      <c r="AX24" s="9"/>
      <c r="AY24" s="5" t="s">
        <v>674</v>
      </c>
      <c r="AZ24" s="10">
        <v>45291</v>
      </c>
      <c r="BA24" s="10">
        <v>45291</v>
      </c>
      <c r="BB24" s="12" t="s">
        <v>501</v>
      </c>
    </row>
    <row r="25" spans="1:54" s="3" customFormat="1" ht="45" x14ac:dyDescent="0.25">
      <c r="A25" s="5">
        <v>2023</v>
      </c>
      <c r="B25" s="10">
        <v>45200</v>
      </c>
      <c r="C25" s="10">
        <v>45291</v>
      </c>
      <c r="D25" s="5" t="s">
        <v>110</v>
      </c>
      <c r="E25" s="5"/>
      <c r="F25" s="5"/>
      <c r="G25" s="5"/>
      <c r="H25" s="5"/>
      <c r="I25" s="5" t="s">
        <v>374</v>
      </c>
      <c r="J25" s="5" t="s">
        <v>214</v>
      </c>
      <c r="K25" s="5" t="s">
        <v>111</v>
      </c>
      <c r="L25" s="5" t="s">
        <v>215</v>
      </c>
      <c r="M25" s="5" t="s">
        <v>375</v>
      </c>
      <c r="N25" s="5" t="s">
        <v>144</v>
      </c>
      <c r="O25" s="5" t="s">
        <v>146</v>
      </c>
      <c r="P25" s="5" t="s">
        <v>376</v>
      </c>
      <c r="Q25" s="5" t="s">
        <v>158</v>
      </c>
      <c r="R25" s="5" t="s">
        <v>377</v>
      </c>
      <c r="S25" s="5">
        <v>850</v>
      </c>
      <c r="T25" s="5"/>
      <c r="U25" s="5" t="s">
        <v>208</v>
      </c>
      <c r="V25" s="5" t="s">
        <v>208</v>
      </c>
      <c r="W25" s="5">
        <v>1</v>
      </c>
      <c r="X25" s="5" t="s">
        <v>220</v>
      </c>
      <c r="Y25" s="5">
        <v>2</v>
      </c>
      <c r="Z25" s="5" t="s">
        <v>220</v>
      </c>
      <c r="AA25" s="5">
        <v>2</v>
      </c>
      <c r="AB25" s="5" t="s">
        <v>144</v>
      </c>
      <c r="AC25" s="5">
        <v>21150</v>
      </c>
      <c r="AD25" s="5" t="s">
        <v>215</v>
      </c>
      <c r="AE25" s="5" t="s">
        <v>215</v>
      </c>
      <c r="AF25" s="5" t="s">
        <v>215</v>
      </c>
      <c r="AG25" s="5">
        <v>0</v>
      </c>
      <c r="AH25" s="5" t="s">
        <v>378</v>
      </c>
      <c r="AI25" s="5" t="s">
        <v>379</v>
      </c>
      <c r="AJ25" s="5" t="s">
        <v>380</v>
      </c>
      <c r="AK25" s="5"/>
      <c r="AL25" s="16"/>
      <c r="AM25" s="16"/>
      <c r="AN25" s="16"/>
      <c r="AO25" s="7" t="s">
        <v>339</v>
      </c>
      <c r="AP25" s="16"/>
      <c r="AQ25" s="16"/>
      <c r="AR25" s="16"/>
      <c r="AS25" s="7" t="s">
        <v>381</v>
      </c>
      <c r="AT25" s="16"/>
      <c r="AU25" s="16"/>
      <c r="AV25" s="16"/>
      <c r="AW25" s="9"/>
      <c r="AX25" s="9"/>
      <c r="AY25" s="5" t="s">
        <v>674</v>
      </c>
      <c r="AZ25" s="10">
        <v>45291</v>
      </c>
      <c r="BA25" s="10">
        <v>45291</v>
      </c>
      <c r="BB25" s="12" t="s">
        <v>501</v>
      </c>
    </row>
    <row r="26" spans="1:54" s="3" customFormat="1" ht="45" x14ac:dyDescent="0.25">
      <c r="A26" s="5">
        <v>2023</v>
      </c>
      <c r="B26" s="10">
        <v>45200</v>
      </c>
      <c r="C26" s="10">
        <v>45291</v>
      </c>
      <c r="D26" s="5" t="s">
        <v>110</v>
      </c>
      <c r="E26" s="5"/>
      <c r="F26" s="5"/>
      <c r="G26" s="5"/>
      <c r="H26" s="5"/>
      <c r="I26" s="5" t="s">
        <v>382</v>
      </c>
      <c r="J26" s="5" t="s">
        <v>226</v>
      </c>
      <c r="K26" s="5" t="s">
        <v>111</v>
      </c>
      <c r="L26" s="5" t="s">
        <v>215</v>
      </c>
      <c r="M26" s="5" t="s">
        <v>383</v>
      </c>
      <c r="N26" s="5" t="s">
        <v>144</v>
      </c>
      <c r="O26" s="5" t="s">
        <v>146</v>
      </c>
      <c r="P26" s="5" t="s">
        <v>384</v>
      </c>
      <c r="Q26" s="5" t="s">
        <v>172</v>
      </c>
      <c r="R26" s="5" t="s">
        <v>385</v>
      </c>
      <c r="S26" s="5">
        <v>1525</v>
      </c>
      <c r="T26" s="5"/>
      <c r="U26" s="5" t="s">
        <v>176</v>
      </c>
      <c r="V26" s="5" t="s">
        <v>317</v>
      </c>
      <c r="W26" s="5">
        <v>1</v>
      </c>
      <c r="X26" s="5" t="s">
        <v>318</v>
      </c>
      <c r="Y26" s="5">
        <v>4</v>
      </c>
      <c r="Z26" s="5" t="s">
        <v>318</v>
      </c>
      <c r="AA26" s="5">
        <v>2</v>
      </c>
      <c r="AB26" s="5" t="s">
        <v>144</v>
      </c>
      <c r="AC26" s="5">
        <v>22000</v>
      </c>
      <c r="AD26" s="5" t="s">
        <v>215</v>
      </c>
      <c r="AE26" s="5" t="s">
        <v>215</v>
      </c>
      <c r="AF26" s="5" t="s">
        <v>215</v>
      </c>
      <c r="AG26" s="5">
        <v>0</v>
      </c>
      <c r="AH26" s="5"/>
      <c r="AI26" s="5"/>
      <c r="AJ26" s="5"/>
      <c r="AK26" s="5"/>
      <c r="AL26" s="16"/>
      <c r="AM26" s="16"/>
      <c r="AN26" s="16"/>
      <c r="AO26" s="7"/>
      <c r="AP26" s="16" t="s">
        <v>386</v>
      </c>
      <c r="AQ26" s="16"/>
      <c r="AR26" s="16"/>
      <c r="AS26" s="7" t="s">
        <v>387</v>
      </c>
      <c r="AT26" s="16"/>
      <c r="AU26" s="16"/>
      <c r="AV26" s="16"/>
      <c r="AW26" s="9"/>
      <c r="AX26" s="9"/>
      <c r="AY26" s="5" t="s">
        <v>674</v>
      </c>
      <c r="AZ26" s="10">
        <v>45291</v>
      </c>
      <c r="BA26" s="10">
        <v>45291</v>
      </c>
      <c r="BB26" s="12" t="s">
        <v>501</v>
      </c>
    </row>
    <row r="27" spans="1:54" s="3" customFormat="1" ht="45" x14ac:dyDescent="0.25">
      <c r="A27" s="5">
        <v>2023</v>
      </c>
      <c r="B27" s="10">
        <v>45200</v>
      </c>
      <c r="C27" s="10">
        <v>45291</v>
      </c>
      <c r="D27" s="5" t="s">
        <v>109</v>
      </c>
      <c r="E27" s="5" t="s">
        <v>388</v>
      </c>
      <c r="F27" s="5" t="s">
        <v>389</v>
      </c>
      <c r="G27" s="5" t="s">
        <v>390</v>
      </c>
      <c r="H27" s="5" t="s">
        <v>721</v>
      </c>
      <c r="I27" s="5"/>
      <c r="J27" s="5" t="s">
        <v>281</v>
      </c>
      <c r="K27" s="5" t="s">
        <v>111</v>
      </c>
      <c r="L27" s="5" t="s">
        <v>215</v>
      </c>
      <c r="M27" s="5" t="s">
        <v>391</v>
      </c>
      <c r="N27" s="5" t="s">
        <v>144</v>
      </c>
      <c r="O27" s="5" t="s">
        <v>146</v>
      </c>
      <c r="P27" s="5" t="s">
        <v>392</v>
      </c>
      <c r="Q27" s="5" t="s">
        <v>153</v>
      </c>
      <c r="R27" s="5" t="s">
        <v>393</v>
      </c>
      <c r="S27" s="5">
        <v>377</v>
      </c>
      <c r="T27" s="5"/>
      <c r="U27" s="5" t="s">
        <v>187</v>
      </c>
      <c r="V27" s="5" t="s">
        <v>394</v>
      </c>
      <c r="W27" s="5">
        <v>1</v>
      </c>
      <c r="X27" s="5" t="s">
        <v>220</v>
      </c>
      <c r="Y27" s="5">
        <v>2</v>
      </c>
      <c r="Z27" s="5" t="s">
        <v>220</v>
      </c>
      <c r="AA27" s="5">
        <v>2</v>
      </c>
      <c r="AB27" s="5" t="s">
        <v>144</v>
      </c>
      <c r="AC27" s="5">
        <v>21355</v>
      </c>
      <c r="AD27" s="5" t="s">
        <v>215</v>
      </c>
      <c r="AE27" s="5" t="s">
        <v>215</v>
      </c>
      <c r="AF27" s="5" t="s">
        <v>215</v>
      </c>
      <c r="AG27" s="5">
        <v>0</v>
      </c>
      <c r="AH27" s="5" t="s">
        <v>388</v>
      </c>
      <c r="AI27" s="5" t="s">
        <v>389</v>
      </c>
      <c r="AJ27" s="5" t="s">
        <v>390</v>
      </c>
      <c r="AK27" s="5" t="s">
        <v>395</v>
      </c>
      <c r="AL27" s="16" t="s">
        <v>396</v>
      </c>
      <c r="AM27" s="16"/>
      <c r="AN27" s="16"/>
      <c r="AO27" s="7" t="s">
        <v>223</v>
      </c>
      <c r="AP27" s="16"/>
      <c r="AQ27" s="16"/>
      <c r="AR27" s="16"/>
      <c r="AS27" s="7" t="s">
        <v>395</v>
      </c>
      <c r="AT27" s="16"/>
      <c r="AU27" s="16"/>
      <c r="AV27" s="16"/>
      <c r="AW27" s="9"/>
      <c r="AX27" s="9"/>
      <c r="AY27" s="5" t="s">
        <v>674</v>
      </c>
      <c r="AZ27" s="10">
        <v>45291</v>
      </c>
      <c r="BA27" s="10">
        <v>45291</v>
      </c>
      <c r="BB27" s="12" t="s">
        <v>501</v>
      </c>
    </row>
    <row r="28" spans="1:54" s="3" customFormat="1" ht="45" x14ac:dyDescent="0.25">
      <c r="A28" s="5">
        <v>2023</v>
      </c>
      <c r="B28" s="10">
        <v>45200</v>
      </c>
      <c r="C28" s="10">
        <v>45291</v>
      </c>
      <c r="D28" s="5" t="s">
        <v>109</v>
      </c>
      <c r="E28" s="5" t="s">
        <v>397</v>
      </c>
      <c r="F28" s="5" t="s">
        <v>398</v>
      </c>
      <c r="G28" s="5" t="s">
        <v>399</v>
      </c>
      <c r="H28" s="5" t="s">
        <v>721</v>
      </c>
      <c r="I28" s="5"/>
      <c r="J28" s="5" t="s">
        <v>281</v>
      </c>
      <c r="K28" s="5" t="s">
        <v>111</v>
      </c>
      <c r="L28" s="5" t="s">
        <v>215</v>
      </c>
      <c r="M28" s="5" t="s">
        <v>400</v>
      </c>
      <c r="N28" s="5" t="s">
        <v>144</v>
      </c>
      <c r="O28" s="5" t="s">
        <v>146</v>
      </c>
      <c r="P28" s="5" t="s">
        <v>401</v>
      </c>
      <c r="Q28" s="5" t="s">
        <v>172</v>
      </c>
      <c r="R28" s="5" t="s">
        <v>402</v>
      </c>
      <c r="S28" s="5">
        <v>581</v>
      </c>
      <c r="T28" s="5"/>
      <c r="U28" s="5" t="s">
        <v>178</v>
      </c>
      <c r="V28" s="5" t="s">
        <v>403</v>
      </c>
      <c r="W28" s="5">
        <v>1</v>
      </c>
      <c r="X28" s="5" t="s">
        <v>220</v>
      </c>
      <c r="Y28" s="5">
        <v>2</v>
      </c>
      <c r="Z28" s="5" t="s">
        <v>220</v>
      </c>
      <c r="AA28" s="5">
        <v>2</v>
      </c>
      <c r="AB28" s="5" t="s">
        <v>144</v>
      </c>
      <c r="AC28" s="5">
        <v>21240</v>
      </c>
      <c r="AD28" s="5" t="s">
        <v>215</v>
      </c>
      <c r="AE28" s="5" t="s">
        <v>215</v>
      </c>
      <c r="AF28" s="5" t="s">
        <v>215</v>
      </c>
      <c r="AG28" s="5">
        <v>0</v>
      </c>
      <c r="AH28" s="5" t="s">
        <v>397</v>
      </c>
      <c r="AI28" s="5" t="s">
        <v>398</v>
      </c>
      <c r="AJ28" s="5" t="s">
        <v>399</v>
      </c>
      <c r="AK28" s="5" t="s">
        <v>404</v>
      </c>
      <c r="AL28" s="16"/>
      <c r="AM28" s="16"/>
      <c r="AN28" s="16"/>
      <c r="AO28" s="7" t="s">
        <v>223</v>
      </c>
      <c r="AP28" s="16"/>
      <c r="AQ28" s="16"/>
      <c r="AR28" s="16"/>
      <c r="AS28" s="7" t="s">
        <v>405</v>
      </c>
      <c r="AT28" s="16"/>
      <c r="AU28" s="16"/>
      <c r="AV28" s="16"/>
      <c r="AW28" s="9"/>
      <c r="AX28" s="9"/>
      <c r="AY28" s="5" t="s">
        <v>674</v>
      </c>
      <c r="AZ28" s="10">
        <v>45291</v>
      </c>
      <c r="BA28" s="10">
        <v>45291</v>
      </c>
      <c r="BB28" s="12" t="s">
        <v>501</v>
      </c>
    </row>
    <row r="29" spans="1:54" s="3" customFormat="1" ht="45" x14ac:dyDescent="0.25">
      <c r="A29" s="5">
        <v>2023</v>
      </c>
      <c r="B29" s="10">
        <v>45200</v>
      </c>
      <c r="C29" s="10">
        <v>45291</v>
      </c>
      <c r="D29" s="5" t="s">
        <v>110</v>
      </c>
      <c r="E29" s="5"/>
      <c r="F29" s="5"/>
      <c r="G29" s="5"/>
      <c r="H29" s="5"/>
      <c r="I29" s="5" t="s">
        <v>406</v>
      </c>
      <c r="J29" s="5" t="s">
        <v>214</v>
      </c>
      <c r="K29" s="5" t="s">
        <v>111</v>
      </c>
      <c r="L29" s="5" t="s">
        <v>215</v>
      </c>
      <c r="M29" s="5" t="s">
        <v>407</v>
      </c>
      <c r="N29" s="5" t="s">
        <v>144</v>
      </c>
      <c r="O29" s="5" t="s">
        <v>146</v>
      </c>
      <c r="P29" s="5" t="s">
        <v>333</v>
      </c>
      <c r="Q29" s="5" t="s">
        <v>158</v>
      </c>
      <c r="R29" s="5" t="s">
        <v>237</v>
      </c>
      <c r="S29" s="5">
        <v>2082</v>
      </c>
      <c r="T29" s="5"/>
      <c r="U29" s="5" t="s">
        <v>187</v>
      </c>
      <c r="V29" s="5" t="s">
        <v>285</v>
      </c>
      <c r="W29" s="5">
        <v>1</v>
      </c>
      <c r="X29" s="5" t="s">
        <v>220</v>
      </c>
      <c r="Y29" s="5">
        <v>2</v>
      </c>
      <c r="Z29" s="5" t="s">
        <v>220</v>
      </c>
      <c r="AA29" s="5">
        <v>2</v>
      </c>
      <c r="AB29" s="5" t="s">
        <v>144</v>
      </c>
      <c r="AC29" s="5">
        <v>21040</v>
      </c>
      <c r="AD29" s="5" t="s">
        <v>215</v>
      </c>
      <c r="AE29" s="5" t="s">
        <v>215</v>
      </c>
      <c r="AF29" s="5" t="s">
        <v>215</v>
      </c>
      <c r="AG29" s="5">
        <v>0</v>
      </c>
      <c r="AH29" s="5"/>
      <c r="AI29" s="5"/>
      <c r="AJ29" s="5"/>
      <c r="AK29" s="5" t="s">
        <v>408</v>
      </c>
      <c r="AL29" s="16"/>
      <c r="AM29" s="16"/>
      <c r="AN29" s="16"/>
      <c r="AO29" s="7"/>
      <c r="AP29" s="16"/>
      <c r="AQ29" s="16"/>
      <c r="AR29" s="16"/>
      <c r="AS29" s="7" t="s">
        <v>409</v>
      </c>
      <c r="AT29" s="16"/>
      <c r="AU29" s="16"/>
      <c r="AV29" s="16"/>
      <c r="AW29" s="9"/>
      <c r="AX29" s="9"/>
      <c r="AY29" s="5" t="s">
        <v>674</v>
      </c>
      <c r="AZ29" s="10">
        <v>45291</v>
      </c>
      <c r="BA29" s="10">
        <v>45291</v>
      </c>
      <c r="BB29" s="12" t="s">
        <v>501</v>
      </c>
    </row>
    <row r="30" spans="1:54" s="3" customFormat="1" ht="45" x14ac:dyDescent="0.25">
      <c r="A30" s="5">
        <v>2023</v>
      </c>
      <c r="B30" s="10">
        <v>45200</v>
      </c>
      <c r="C30" s="10">
        <v>45291</v>
      </c>
      <c r="D30" s="5" t="s">
        <v>109</v>
      </c>
      <c r="E30" s="5" t="s">
        <v>410</v>
      </c>
      <c r="F30" s="5" t="s">
        <v>411</v>
      </c>
      <c r="G30" s="5" t="s">
        <v>213</v>
      </c>
      <c r="H30" s="5" t="s">
        <v>721</v>
      </c>
      <c r="I30" s="5"/>
      <c r="J30" s="5" t="s">
        <v>412</v>
      </c>
      <c r="K30" s="5" t="s">
        <v>111</v>
      </c>
      <c r="L30" s="5" t="s">
        <v>215</v>
      </c>
      <c r="M30" s="5" t="s">
        <v>413</v>
      </c>
      <c r="N30" s="5" t="s">
        <v>144</v>
      </c>
      <c r="O30" s="5" t="s">
        <v>146</v>
      </c>
      <c r="P30" s="5" t="s">
        <v>414</v>
      </c>
      <c r="Q30" s="5" t="s">
        <v>172</v>
      </c>
      <c r="R30" s="5" t="s">
        <v>415</v>
      </c>
      <c r="S30" s="5">
        <v>798</v>
      </c>
      <c r="T30" s="5"/>
      <c r="U30" s="5" t="s">
        <v>187</v>
      </c>
      <c r="V30" s="5" t="s">
        <v>126</v>
      </c>
      <c r="W30" s="5">
        <v>1</v>
      </c>
      <c r="X30" s="5" t="s">
        <v>220</v>
      </c>
      <c r="Y30" s="5">
        <v>2</v>
      </c>
      <c r="Z30" s="5" t="s">
        <v>220</v>
      </c>
      <c r="AA30" s="5">
        <v>2</v>
      </c>
      <c r="AB30" s="5" t="s">
        <v>144</v>
      </c>
      <c r="AC30" s="5">
        <v>21210</v>
      </c>
      <c r="AD30" s="5" t="s">
        <v>215</v>
      </c>
      <c r="AE30" s="5" t="s">
        <v>215</v>
      </c>
      <c r="AF30" s="5" t="s">
        <v>215</v>
      </c>
      <c r="AG30" s="5">
        <v>0</v>
      </c>
      <c r="AH30" s="5" t="s">
        <v>410</v>
      </c>
      <c r="AI30" s="5" t="s">
        <v>411</v>
      </c>
      <c r="AJ30" s="5" t="s">
        <v>213</v>
      </c>
      <c r="AK30" s="5" t="s">
        <v>416</v>
      </c>
      <c r="AL30" s="16" t="s">
        <v>417</v>
      </c>
      <c r="AM30" s="16"/>
      <c r="AN30" s="16"/>
      <c r="AO30" s="7" t="s">
        <v>223</v>
      </c>
      <c r="AP30" s="16"/>
      <c r="AQ30" s="16"/>
      <c r="AR30" s="16"/>
      <c r="AS30" s="7"/>
      <c r="AT30" s="16"/>
      <c r="AU30" s="16"/>
      <c r="AV30" s="16"/>
      <c r="AW30" s="9"/>
      <c r="AX30" s="9"/>
      <c r="AY30" s="5" t="s">
        <v>674</v>
      </c>
      <c r="AZ30" s="10">
        <v>45291</v>
      </c>
      <c r="BA30" s="10">
        <v>45291</v>
      </c>
      <c r="BB30" s="12" t="s">
        <v>501</v>
      </c>
    </row>
    <row r="31" spans="1:54" s="3" customFormat="1" ht="45" x14ac:dyDescent="0.25">
      <c r="A31" s="5">
        <v>2023</v>
      </c>
      <c r="B31" s="10">
        <v>45200</v>
      </c>
      <c r="C31" s="10">
        <v>45291</v>
      </c>
      <c r="D31" s="5" t="s">
        <v>109</v>
      </c>
      <c r="E31" s="5" t="s">
        <v>418</v>
      </c>
      <c r="F31" s="5" t="s">
        <v>419</v>
      </c>
      <c r="G31" s="5" t="s">
        <v>420</v>
      </c>
      <c r="H31" s="5" t="s">
        <v>722</v>
      </c>
      <c r="I31" s="5"/>
      <c r="J31" s="5" t="s">
        <v>281</v>
      </c>
      <c r="K31" s="5" t="s">
        <v>111</v>
      </c>
      <c r="L31" s="5" t="s">
        <v>215</v>
      </c>
      <c r="M31" s="5" t="s">
        <v>421</v>
      </c>
      <c r="N31" s="5" t="s">
        <v>144</v>
      </c>
      <c r="O31" s="5" t="s">
        <v>146</v>
      </c>
      <c r="P31" s="5" t="s">
        <v>422</v>
      </c>
      <c r="Q31" s="5" t="s">
        <v>161</v>
      </c>
      <c r="R31" s="5" t="s">
        <v>377</v>
      </c>
      <c r="S31" s="5">
        <v>908</v>
      </c>
      <c r="T31" s="5"/>
      <c r="U31" s="5" t="s">
        <v>178</v>
      </c>
      <c r="V31" s="5" t="s">
        <v>230</v>
      </c>
      <c r="W31" s="5">
        <v>1</v>
      </c>
      <c r="X31" s="5" t="s">
        <v>220</v>
      </c>
      <c r="Y31" s="5">
        <v>2</v>
      </c>
      <c r="Z31" s="5" t="s">
        <v>220</v>
      </c>
      <c r="AA31" s="5">
        <v>2</v>
      </c>
      <c r="AB31" s="5" t="s">
        <v>144</v>
      </c>
      <c r="AC31" s="5">
        <v>21150</v>
      </c>
      <c r="AD31" s="5" t="s">
        <v>215</v>
      </c>
      <c r="AE31" s="5" t="s">
        <v>215</v>
      </c>
      <c r="AF31" s="5" t="s">
        <v>215</v>
      </c>
      <c r="AG31" s="5">
        <v>0</v>
      </c>
      <c r="AH31" s="5" t="s">
        <v>418</v>
      </c>
      <c r="AI31" s="5" t="s">
        <v>419</v>
      </c>
      <c r="AJ31" s="5" t="s">
        <v>213</v>
      </c>
      <c r="AK31" s="5" t="s">
        <v>423</v>
      </c>
      <c r="AL31" s="16"/>
      <c r="AM31" s="16"/>
      <c r="AN31" s="16"/>
      <c r="AO31" s="7" t="s">
        <v>424</v>
      </c>
      <c r="AP31" s="16" t="s">
        <v>425</v>
      </c>
      <c r="AQ31" s="16"/>
      <c r="AR31" s="16"/>
      <c r="AS31" s="7" t="s">
        <v>423</v>
      </c>
      <c r="AT31" s="16" t="s">
        <v>426</v>
      </c>
      <c r="AU31" s="16"/>
      <c r="AV31" s="16"/>
      <c r="AW31" s="9"/>
      <c r="AX31" s="9"/>
      <c r="AY31" s="5" t="s">
        <v>674</v>
      </c>
      <c r="AZ31" s="10">
        <v>45291</v>
      </c>
      <c r="BA31" s="10">
        <v>45291</v>
      </c>
      <c r="BB31" s="12" t="s">
        <v>501</v>
      </c>
    </row>
    <row r="32" spans="1:54" s="3" customFormat="1" ht="45" x14ac:dyDescent="0.25">
      <c r="A32" s="5">
        <v>2023</v>
      </c>
      <c r="B32" s="10">
        <v>45200</v>
      </c>
      <c r="C32" s="10">
        <v>45291</v>
      </c>
      <c r="D32" s="5" t="s">
        <v>110</v>
      </c>
      <c r="E32" s="5"/>
      <c r="F32" s="5"/>
      <c r="G32" s="5"/>
      <c r="H32" s="5"/>
      <c r="I32" s="5" t="s">
        <v>427</v>
      </c>
      <c r="J32" s="5" t="s">
        <v>214</v>
      </c>
      <c r="K32" s="5" t="s">
        <v>111</v>
      </c>
      <c r="L32" s="5" t="s">
        <v>215</v>
      </c>
      <c r="M32" s="5" t="s">
        <v>428</v>
      </c>
      <c r="N32" s="5" t="s">
        <v>144</v>
      </c>
      <c r="O32" s="5" t="s">
        <v>146</v>
      </c>
      <c r="P32" s="5" t="s">
        <v>217</v>
      </c>
      <c r="Q32" s="5" t="s">
        <v>172</v>
      </c>
      <c r="R32" s="5" t="s">
        <v>218</v>
      </c>
      <c r="S32" s="5">
        <v>1442</v>
      </c>
      <c r="T32" s="5">
        <v>5</v>
      </c>
      <c r="U32" s="5" t="s">
        <v>178</v>
      </c>
      <c r="V32" s="5" t="s">
        <v>219</v>
      </c>
      <c r="W32" s="5">
        <v>1</v>
      </c>
      <c r="X32" s="5" t="s">
        <v>220</v>
      </c>
      <c r="Y32" s="5">
        <v>2</v>
      </c>
      <c r="Z32" s="5" t="s">
        <v>220</v>
      </c>
      <c r="AA32" s="5">
        <v>2</v>
      </c>
      <c r="AB32" s="5" t="s">
        <v>144</v>
      </c>
      <c r="AC32" s="5">
        <v>21270</v>
      </c>
      <c r="AD32" s="5" t="s">
        <v>215</v>
      </c>
      <c r="AE32" s="5" t="s">
        <v>215</v>
      </c>
      <c r="AF32" s="5" t="s">
        <v>215</v>
      </c>
      <c r="AG32" s="5">
        <v>0</v>
      </c>
      <c r="AH32" s="5"/>
      <c r="AI32" s="5"/>
      <c r="AJ32" s="5"/>
      <c r="AK32" s="5" t="s">
        <v>429</v>
      </c>
      <c r="AL32" s="16" t="s">
        <v>430</v>
      </c>
      <c r="AM32" s="16"/>
      <c r="AN32" s="16"/>
      <c r="AO32" s="7"/>
      <c r="AP32" s="16" t="s">
        <v>431</v>
      </c>
      <c r="AQ32" s="16"/>
      <c r="AR32" s="16"/>
      <c r="AS32" s="7" t="s">
        <v>429</v>
      </c>
      <c r="AT32" s="16" t="s">
        <v>430</v>
      </c>
      <c r="AU32" s="16"/>
      <c r="AV32" s="16"/>
      <c r="AW32" s="9"/>
      <c r="AX32" s="9"/>
      <c r="AY32" s="5" t="s">
        <v>674</v>
      </c>
      <c r="AZ32" s="10">
        <v>45291</v>
      </c>
      <c r="BA32" s="10">
        <v>45291</v>
      </c>
      <c r="BB32" s="12" t="s">
        <v>501</v>
      </c>
    </row>
    <row r="33" spans="1:54" s="3" customFormat="1" ht="45" x14ac:dyDescent="0.25">
      <c r="A33" s="5">
        <v>2023</v>
      </c>
      <c r="B33" s="10">
        <v>45200</v>
      </c>
      <c r="C33" s="10">
        <v>45291</v>
      </c>
      <c r="D33" s="5" t="s">
        <v>109</v>
      </c>
      <c r="E33" s="5" t="s">
        <v>432</v>
      </c>
      <c r="F33" s="5" t="s">
        <v>433</v>
      </c>
      <c r="G33" s="5" t="s">
        <v>434</v>
      </c>
      <c r="H33" s="5" t="s">
        <v>721</v>
      </c>
      <c r="I33" s="5"/>
      <c r="J33" s="5" t="s">
        <v>281</v>
      </c>
      <c r="K33" s="5" t="s">
        <v>111</v>
      </c>
      <c r="L33" s="5" t="s">
        <v>215</v>
      </c>
      <c r="M33" s="5" t="s">
        <v>435</v>
      </c>
      <c r="N33" s="5" t="s">
        <v>144</v>
      </c>
      <c r="O33" s="5" t="s">
        <v>146</v>
      </c>
      <c r="P33" s="5" t="s">
        <v>436</v>
      </c>
      <c r="Q33" s="5" t="s">
        <v>172</v>
      </c>
      <c r="R33" s="5" t="s">
        <v>437</v>
      </c>
      <c r="S33" s="5">
        <v>4069</v>
      </c>
      <c r="T33" s="5"/>
      <c r="U33" s="5" t="s">
        <v>178</v>
      </c>
      <c r="V33" s="5" t="s">
        <v>438</v>
      </c>
      <c r="W33" s="5">
        <v>1</v>
      </c>
      <c r="X33" s="5" t="s">
        <v>220</v>
      </c>
      <c r="Y33" s="5">
        <v>2</v>
      </c>
      <c r="Z33" s="5" t="s">
        <v>220</v>
      </c>
      <c r="AA33" s="5">
        <v>2</v>
      </c>
      <c r="AB33" s="5" t="s">
        <v>144</v>
      </c>
      <c r="AC33" s="5">
        <v>21395</v>
      </c>
      <c r="AD33" s="5" t="s">
        <v>215</v>
      </c>
      <c r="AE33" s="5" t="s">
        <v>215</v>
      </c>
      <c r="AF33" s="5" t="s">
        <v>215</v>
      </c>
      <c r="AG33" s="5">
        <v>0</v>
      </c>
      <c r="AH33" s="5" t="s">
        <v>432</v>
      </c>
      <c r="AI33" s="5" t="s">
        <v>433</v>
      </c>
      <c r="AJ33" s="5" t="s">
        <v>434</v>
      </c>
      <c r="AK33" s="5"/>
      <c r="AL33" s="16"/>
      <c r="AM33" s="16"/>
      <c r="AN33" s="16"/>
      <c r="AO33" s="7"/>
      <c r="AP33" s="16"/>
      <c r="AQ33" s="16"/>
      <c r="AR33" s="16"/>
      <c r="AS33" s="7"/>
      <c r="AT33" s="16"/>
      <c r="AU33" s="16"/>
      <c r="AV33" s="16"/>
      <c r="AW33" s="9"/>
      <c r="AX33" s="9"/>
      <c r="AY33" s="5" t="s">
        <v>674</v>
      </c>
      <c r="AZ33" s="10">
        <v>45291</v>
      </c>
      <c r="BA33" s="10">
        <v>45291</v>
      </c>
      <c r="BB33" s="12" t="s">
        <v>501</v>
      </c>
    </row>
    <row r="34" spans="1:54" s="3" customFormat="1" ht="45" x14ac:dyDescent="0.25">
      <c r="A34" s="5">
        <v>2023</v>
      </c>
      <c r="B34" s="10">
        <v>45200</v>
      </c>
      <c r="C34" s="10">
        <v>45291</v>
      </c>
      <c r="D34" s="5" t="s">
        <v>109</v>
      </c>
      <c r="E34" s="5" t="s">
        <v>439</v>
      </c>
      <c r="F34" s="5" t="s">
        <v>380</v>
      </c>
      <c r="G34" s="5" t="s">
        <v>440</v>
      </c>
      <c r="H34" s="5" t="s">
        <v>722</v>
      </c>
      <c r="I34" s="5"/>
      <c r="J34" s="5" t="s">
        <v>281</v>
      </c>
      <c r="K34" s="5" t="s">
        <v>111</v>
      </c>
      <c r="L34" s="5" t="s">
        <v>215</v>
      </c>
      <c r="M34" s="5" t="s">
        <v>441</v>
      </c>
      <c r="N34" s="5" t="s">
        <v>144</v>
      </c>
      <c r="O34" s="5" t="s">
        <v>146</v>
      </c>
      <c r="P34" s="5" t="s">
        <v>442</v>
      </c>
      <c r="Q34" s="5" t="s">
        <v>153</v>
      </c>
      <c r="R34" s="5" t="s">
        <v>443</v>
      </c>
      <c r="S34" s="5">
        <v>1500</v>
      </c>
      <c r="T34" s="5"/>
      <c r="U34" s="5" t="s">
        <v>178</v>
      </c>
      <c r="V34" s="5" t="s">
        <v>444</v>
      </c>
      <c r="W34" s="5">
        <v>1</v>
      </c>
      <c r="X34" s="5" t="s">
        <v>220</v>
      </c>
      <c r="Y34" s="5">
        <v>2</v>
      </c>
      <c r="Z34" s="5" t="s">
        <v>220</v>
      </c>
      <c r="AA34" s="5">
        <v>2</v>
      </c>
      <c r="AB34" s="5" t="s">
        <v>144</v>
      </c>
      <c r="AC34" s="5">
        <v>21030</v>
      </c>
      <c r="AD34" s="5" t="s">
        <v>215</v>
      </c>
      <c r="AE34" s="5" t="s">
        <v>215</v>
      </c>
      <c r="AF34" s="5" t="s">
        <v>215</v>
      </c>
      <c r="AG34" s="5">
        <v>0</v>
      </c>
      <c r="AH34" s="5" t="s">
        <v>439</v>
      </c>
      <c r="AI34" s="5" t="s">
        <v>380</v>
      </c>
      <c r="AJ34" s="5" t="s">
        <v>440</v>
      </c>
      <c r="AK34" s="5" t="s">
        <v>445</v>
      </c>
      <c r="AL34" s="16"/>
      <c r="AM34" s="16"/>
      <c r="AN34" s="16"/>
      <c r="AO34" s="7" t="s">
        <v>223</v>
      </c>
      <c r="AP34" s="16"/>
      <c r="AQ34" s="16"/>
      <c r="AR34" s="16"/>
      <c r="AS34" s="7" t="s">
        <v>445</v>
      </c>
      <c r="AT34" s="16"/>
      <c r="AU34" s="16"/>
      <c r="AV34" s="16"/>
      <c r="AW34" s="9"/>
      <c r="AX34" s="9"/>
      <c r="AY34" s="5" t="s">
        <v>674</v>
      </c>
      <c r="AZ34" s="10">
        <v>45291</v>
      </c>
      <c r="BA34" s="10">
        <v>45291</v>
      </c>
      <c r="BB34" s="12" t="s">
        <v>501</v>
      </c>
    </row>
    <row r="35" spans="1:54" s="3" customFormat="1" ht="45" x14ac:dyDescent="0.25">
      <c r="A35" s="5">
        <v>2023</v>
      </c>
      <c r="B35" s="10">
        <v>45200</v>
      </c>
      <c r="C35" s="10">
        <v>45291</v>
      </c>
      <c r="D35" s="5" t="s">
        <v>110</v>
      </c>
      <c r="E35" s="5"/>
      <c r="F35" s="5"/>
      <c r="G35" s="5"/>
      <c r="H35" s="5"/>
      <c r="I35" s="5" t="s">
        <v>448</v>
      </c>
      <c r="J35" s="5" t="s">
        <v>226</v>
      </c>
      <c r="K35" s="5" t="s">
        <v>111</v>
      </c>
      <c r="L35" s="5" t="s">
        <v>215</v>
      </c>
      <c r="M35" s="5" t="s">
        <v>449</v>
      </c>
      <c r="N35" s="5" t="s">
        <v>144</v>
      </c>
      <c r="O35" s="5" t="s">
        <v>146</v>
      </c>
      <c r="P35" s="5" t="s">
        <v>450</v>
      </c>
      <c r="Q35" s="5" t="s">
        <v>158</v>
      </c>
      <c r="R35" s="5" t="s">
        <v>377</v>
      </c>
      <c r="S35" s="5">
        <v>1200</v>
      </c>
      <c r="T35" s="5"/>
      <c r="U35" s="5" t="s">
        <v>178</v>
      </c>
      <c r="V35" s="5" t="s">
        <v>208</v>
      </c>
      <c r="W35" s="5">
        <v>1</v>
      </c>
      <c r="X35" s="5" t="s">
        <v>220</v>
      </c>
      <c r="Y35" s="5">
        <v>2</v>
      </c>
      <c r="Z35" s="5" t="s">
        <v>220</v>
      </c>
      <c r="AA35" s="5">
        <v>2</v>
      </c>
      <c r="AB35" s="5" t="s">
        <v>144</v>
      </c>
      <c r="AC35" s="5">
        <v>21000</v>
      </c>
      <c r="AD35" s="5" t="s">
        <v>215</v>
      </c>
      <c r="AE35" s="5" t="s">
        <v>215</v>
      </c>
      <c r="AF35" s="5" t="s">
        <v>215</v>
      </c>
      <c r="AG35" s="5">
        <v>0</v>
      </c>
      <c r="AH35" s="5"/>
      <c r="AI35" s="5"/>
      <c r="AJ35" s="5"/>
      <c r="AK35" s="13" t="s">
        <v>451</v>
      </c>
      <c r="AL35" s="16"/>
      <c r="AM35" s="16"/>
      <c r="AN35" s="16"/>
      <c r="AO35" s="7"/>
      <c r="AP35" s="16" t="s">
        <v>452</v>
      </c>
      <c r="AQ35" s="16"/>
      <c r="AR35" s="16"/>
      <c r="AS35" s="14" t="s">
        <v>451</v>
      </c>
      <c r="AT35" s="16"/>
      <c r="AU35" s="16"/>
      <c r="AV35" s="16"/>
      <c r="AW35" s="9"/>
      <c r="AX35" s="9"/>
      <c r="AY35" s="5" t="s">
        <v>674</v>
      </c>
      <c r="AZ35" s="10">
        <v>45291</v>
      </c>
      <c r="BA35" s="10">
        <v>45291</v>
      </c>
      <c r="BB35" s="12" t="s">
        <v>501</v>
      </c>
    </row>
    <row r="36" spans="1:54" s="3" customFormat="1" ht="45" x14ac:dyDescent="0.25">
      <c r="A36" s="5">
        <v>2023</v>
      </c>
      <c r="B36" s="10">
        <v>45200</v>
      </c>
      <c r="C36" s="10">
        <v>45291</v>
      </c>
      <c r="D36" s="5" t="s">
        <v>110</v>
      </c>
      <c r="E36" s="5"/>
      <c r="F36" s="5"/>
      <c r="G36" s="5"/>
      <c r="H36" s="5"/>
      <c r="I36" s="5" t="s">
        <v>453</v>
      </c>
      <c r="J36" s="5" t="s">
        <v>226</v>
      </c>
      <c r="K36" s="5" t="s">
        <v>111</v>
      </c>
      <c r="L36" s="5" t="s">
        <v>215</v>
      </c>
      <c r="M36" s="5" t="s">
        <v>454</v>
      </c>
      <c r="N36" s="5" t="s">
        <v>144</v>
      </c>
      <c r="O36" s="5" t="s">
        <v>146</v>
      </c>
      <c r="P36" s="5" t="s">
        <v>455</v>
      </c>
      <c r="Q36" s="5" t="s">
        <v>153</v>
      </c>
      <c r="R36" s="5" t="s">
        <v>456</v>
      </c>
      <c r="S36" s="5">
        <v>299</v>
      </c>
      <c r="T36" s="5"/>
      <c r="U36" s="5" t="s">
        <v>178</v>
      </c>
      <c r="V36" s="5" t="s">
        <v>230</v>
      </c>
      <c r="W36" s="5">
        <v>1</v>
      </c>
      <c r="X36" s="5" t="s">
        <v>220</v>
      </c>
      <c r="Y36" s="5">
        <v>2</v>
      </c>
      <c r="Z36" s="5" t="s">
        <v>220</v>
      </c>
      <c r="AA36" s="5">
        <v>2</v>
      </c>
      <c r="AB36" s="5" t="s">
        <v>144</v>
      </c>
      <c r="AC36" s="5">
        <v>21000</v>
      </c>
      <c r="AD36" s="5" t="s">
        <v>215</v>
      </c>
      <c r="AE36" s="5" t="s">
        <v>215</v>
      </c>
      <c r="AF36" s="5" t="s">
        <v>215</v>
      </c>
      <c r="AG36" s="5">
        <v>0</v>
      </c>
      <c r="AH36" s="5"/>
      <c r="AI36" s="5"/>
      <c r="AJ36" s="5"/>
      <c r="AK36" s="5"/>
      <c r="AL36" s="16"/>
      <c r="AM36" s="16"/>
      <c r="AN36" s="16"/>
      <c r="AO36" s="7"/>
      <c r="AP36" s="16" t="s">
        <v>457</v>
      </c>
      <c r="AQ36" s="16"/>
      <c r="AR36" s="16"/>
      <c r="AS36" s="7" t="s">
        <v>458</v>
      </c>
      <c r="AT36" s="16" t="s">
        <v>459</v>
      </c>
      <c r="AU36" s="16"/>
      <c r="AV36" s="16"/>
      <c r="AW36" s="9"/>
      <c r="AX36" s="9"/>
      <c r="AY36" s="5" t="s">
        <v>674</v>
      </c>
      <c r="AZ36" s="10">
        <v>45291</v>
      </c>
      <c r="BA36" s="10">
        <v>45291</v>
      </c>
      <c r="BB36" s="12" t="s">
        <v>501</v>
      </c>
    </row>
    <row r="37" spans="1:54" s="3" customFormat="1" ht="45" x14ac:dyDescent="0.25">
      <c r="A37" s="5">
        <v>2023</v>
      </c>
      <c r="B37" s="10">
        <v>45200</v>
      </c>
      <c r="C37" s="10">
        <v>45291</v>
      </c>
      <c r="D37" s="5" t="s">
        <v>109</v>
      </c>
      <c r="E37" s="5" t="s">
        <v>461</v>
      </c>
      <c r="F37" s="5" t="s">
        <v>462</v>
      </c>
      <c r="G37" s="5" t="s">
        <v>463</v>
      </c>
      <c r="H37" s="5" t="s">
        <v>721</v>
      </c>
      <c r="I37" s="5"/>
      <c r="J37" s="5" t="s">
        <v>281</v>
      </c>
      <c r="K37" s="5" t="s">
        <v>111</v>
      </c>
      <c r="L37" s="5" t="s">
        <v>215</v>
      </c>
      <c r="M37" s="5" t="s">
        <v>464</v>
      </c>
      <c r="N37" s="5" t="s">
        <v>144</v>
      </c>
      <c r="O37" s="5" t="s">
        <v>146</v>
      </c>
      <c r="P37" s="5" t="s">
        <v>447</v>
      </c>
      <c r="Q37" s="5"/>
      <c r="R37" s="5"/>
      <c r="S37" s="5"/>
      <c r="T37" s="5"/>
      <c r="U37" s="5"/>
      <c r="V37" s="5"/>
      <c r="W37" s="5">
        <v>1</v>
      </c>
      <c r="X37" s="5" t="s">
        <v>220</v>
      </c>
      <c r="Y37" s="5">
        <v>2</v>
      </c>
      <c r="Z37" s="5" t="s">
        <v>220</v>
      </c>
      <c r="AA37" s="5">
        <v>2</v>
      </c>
      <c r="AB37" s="5" t="s">
        <v>144</v>
      </c>
      <c r="AC37" s="5">
        <v>21330</v>
      </c>
      <c r="AD37" s="5" t="s">
        <v>215</v>
      </c>
      <c r="AE37" s="5" t="s">
        <v>215</v>
      </c>
      <c r="AF37" s="5" t="s">
        <v>215</v>
      </c>
      <c r="AG37" s="5">
        <v>0</v>
      </c>
      <c r="AH37" s="5" t="s">
        <v>461</v>
      </c>
      <c r="AI37" s="5" t="s">
        <v>462</v>
      </c>
      <c r="AJ37" s="5" t="s">
        <v>463</v>
      </c>
      <c r="AK37" s="5"/>
      <c r="AL37" s="16"/>
      <c r="AM37" s="16"/>
      <c r="AN37" s="16"/>
      <c r="AO37" s="7" t="s">
        <v>223</v>
      </c>
      <c r="AP37" s="16"/>
      <c r="AQ37" s="16"/>
      <c r="AR37" s="16"/>
      <c r="AS37" s="7"/>
      <c r="AT37" s="16"/>
      <c r="AU37" s="16"/>
      <c r="AV37" s="16"/>
      <c r="AW37" s="9"/>
      <c r="AX37" s="9"/>
      <c r="AY37" s="5" t="s">
        <v>674</v>
      </c>
      <c r="AZ37" s="10">
        <v>45291</v>
      </c>
      <c r="BA37" s="10">
        <v>45291</v>
      </c>
      <c r="BB37" s="12" t="s">
        <v>501</v>
      </c>
    </row>
    <row r="38" spans="1:54" s="3" customFormat="1" ht="45" x14ac:dyDescent="0.25">
      <c r="A38" s="5">
        <v>2023</v>
      </c>
      <c r="B38" s="10">
        <v>45200</v>
      </c>
      <c r="C38" s="10">
        <v>45291</v>
      </c>
      <c r="D38" s="5" t="s">
        <v>109</v>
      </c>
      <c r="E38" s="5" t="s">
        <v>465</v>
      </c>
      <c r="F38" s="5" t="s">
        <v>466</v>
      </c>
      <c r="G38" s="5" t="s">
        <v>467</v>
      </c>
      <c r="H38" s="5" t="s">
        <v>721</v>
      </c>
      <c r="I38" s="5"/>
      <c r="J38" s="5" t="s">
        <v>281</v>
      </c>
      <c r="K38" s="5" t="s">
        <v>111</v>
      </c>
      <c r="L38" s="5" t="s">
        <v>215</v>
      </c>
      <c r="M38" s="5" t="s">
        <v>468</v>
      </c>
      <c r="N38" s="5" t="s">
        <v>144</v>
      </c>
      <c r="O38" s="5" t="s">
        <v>146</v>
      </c>
      <c r="P38" s="5" t="s">
        <v>354</v>
      </c>
      <c r="Q38" s="5" t="s">
        <v>172</v>
      </c>
      <c r="R38" s="5" t="s">
        <v>469</v>
      </c>
      <c r="S38" s="5">
        <v>1498</v>
      </c>
      <c r="T38" s="5"/>
      <c r="U38" s="5" t="s">
        <v>178</v>
      </c>
      <c r="V38" s="5" t="s">
        <v>245</v>
      </c>
      <c r="W38" s="5">
        <v>1</v>
      </c>
      <c r="X38" s="5" t="s">
        <v>220</v>
      </c>
      <c r="Y38" s="5">
        <v>2</v>
      </c>
      <c r="Z38" s="5" t="s">
        <v>220</v>
      </c>
      <c r="AA38" s="5">
        <v>2</v>
      </c>
      <c r="AB38" s="5" t="s">
        <v>144</v>
      </c>
      <c r="AC38" s="5">
        <v>21010</v>
      </c>
      <c r="AD38" s="5" t="s">
        <v>215</v>
      </c>
      <c r="AE38" s="5" t="s">
        <v>215</v>
      </c>
      <c r="AF38" s="5" t="s">
        <v>215</v>
      </c>
      <c r="AG38" s="5">
        <v>0</v>
      </c>
      <c r="AH38" s="5" t="s">
        <v>465</v>
      </c>
      <c r="AI38" s="5" t="s">
        <v>466</v>
      </c>
      <c r="AJ38" s="5" t="s">
        <v>467</v>
      </c>
      <c r="AK38" s="5" t="s">
        <v>470</v>
      </c>
      <c r="AL38" s="16" t="s">
        <v>471</v>
      </c>
      <c r="AM38" s="16"/>
      <c r="AN38" s="16"/>
      <c r="AO38" s="7" t="s">
        <v>223</v>
      </c>
      <c r="AP38" s="16" t="s">
        <v>472</v>
      </c>
      <c r="AQ38" s="16"/>
      <c r="AR38" s="16"/>
      <c r="AS38" s="7" t="s">
        <v>473</v>
      </c>
      <c r="AT38" s="16"/>
      <c r="AU38" s="16"/>
      <c r="AV38" s="16"/>
      <c r="AW38" s="9"/>
      <c r="AX38" s="9"/>
      <c r="AY38" s="5" t="s">
        <v>674</v>
      </c>
      <c r="AZ38" s="10">
        <v>45291</v>
      </c>
      <c r="BA38" s="10">
        <v>45291</v>
      </c>
      <c r="BB38" s="12" t="s">
        <v>501</v>
      </c>
    </row>
    <row r="39" spans="1:54" s="3" customFormat="1" ht="45" x14ac:dyDescent="0.25">
      <c r="A39" s="5">
        <v>2023</v>
      </c>
      <c r="B39" s="10">
        <v>45200</v>
      </c>
      <c r="C39" s="10">
        <v>45291</v>
      </c>
      <c r="D39" s="5" t="s">
        <v>110</v>
      </c>
      <c r="E39" s="5"/>
      <c r="F39" s="5"/>
      <c r="G39" s="5"/>
      <c r="H39" s="5"/>
      <c r="I39" s="5" t="s">
        <v>476</v>
      </c>
      <c r="J39" s="5" t="s">
        <v>281</v>
      </c>
      <c r="K39" s="5" t="s">
        <v>111</v>
      </c>
      <c r="L39" s="5" t="s">
        <v>215</v>
      </c>
      <c r="M39" s="5" t="s">
        <v>477</v>
      </c>
      <c r="N39" s="5" t="s">
        <v>144</v>
      </c>
      <c r="O39" s="5" t="s">
        <v>146</v>
      </c>
      <c r="P39" s="5" t="s">
        <v>478</v>
      </c>
      <c r="Q39" s="5" t="s">
        <v>161</v>
      </c>
      <c r="R39" s="5" t="s">
        <v>377</v>
      </c>
      <c r="S39" s="5">
        <v>850</v>
      </c>
      <c r="T39" s="5"/>
      <c r="U39" s="5" t="s">
        <v>178</v>
      </c>
      <c r="V39" s="5" t="s">
        <v>208</v>
      </c>
      <c r="W39" s="5">
        <v>1</v>
      </c>
      <c r="X39" s="5" t="s">
        <v>220</v>
      </c>
      <c r="Y39" s="5">
        <v>2</v>
      </c>
      <c r="Z39" s="5" t="s">
        <v>220</v>
      </c>
      <c r="AA39" s="5">
        <v>2</v>
      </c>
      <c r="AB39" s="5" t="s">
        <v>144</v>
      </c>
      <c r="AC39" s="5">
        <v>21150</v>
      </c>
      <c r="AD39" s="5" t="s">
        <v>215</v>
      </c>
      <c r="AE39" s="5" t="s">
        <v>215</v>
      </c>
      <c r="AF39" s="5" t="s">
        <v>215</v>
      </c>
      <c r="AG39" s="5">
        <v>0</v>
      </c>
      <c r="AH39" s="5"/>
      <c r="AI39" s="5"/>
      <c r="AJ39" s="5"/>
      <c r="AK39" s="5"/>
      <c r="AL39" s="16"/>
      <c r="AM39" s="16"/>
      <c r="AN39" s="16"/>
      <c r="AO39" s="7"/>
      <c r="AP39" s="16"/>
      <c r="AQ39" s="16"/>
      <c r="AR39" s="16"/>
      <c r="AS39" s="7" t="s">
        <v>381</v>
      </c>
      <c r="AT39" s="16"/>
      <c r="AU39" s="16"/>
      <c r="AV39" s="16"/>
      <c r="AW39" s="9"/>
      <c r="AX39" s="9"/>
      <c r="AY39" s="5" t="s">
        <v>674</v>
      </c>
      <c r="AZ39" s="10">
        <v>45291</v>
      </c>
      <c r="BA39" s="10">
        <v>45291</v>
      </c>
      <c r="BB39" s="12" t="s">
        <v>501</v>
      </c>
    </row>
    <row r="40" spans="1:54" s="3" customFormat="1" ht="45" x14ac:dyDescent="0.25">
      <c r="A40" s="5">
        <v>2023</v>
      </c>
      <c r="B40" s="10">
        <v>45200</v>
      </c>
      <c r="C40" s="10">
        <v>45291</v>
      </c>
      <c r="D40" s="5" t="s">
        <v>110</v>
      </c>
      <c r="E40" s="5"/>
      <c r="F40" s="5"/>
      <c r="G40" s="5"/>
      <c r="H40" s="5"/>
      <c r="I40" s="5" t="s">
        <v>481</v>
      </c>
      <c r="J40" s="5" t="s">
        <v>226</v>
      </c>
      <c r="K40" s="5" t="s">
        <v>111</v>
      </c>
      <c r="L40" s="5" t="s">
        <v>215</v>
      </c>
      <c r="M40" s="5" t="s">
        <v>482</v>
      </c>
      <c r="N40" s="5" t="s">
        <v>144</v>
      </c>
      <c r="O40" s="5" t="s">
        <v>146</v>
      </c>
      <c r="P40" s="5" t="s">
        <v>316</v>
      </c>
      <c r="Q40" s="5" t="s">
        <v>147</v>
      </c>
      <c r="R40" s="5" t="s">
        <v>483</v>
      </c>
      <c r="S40" s="5" t="s">
        <v>460</v>
      </c>
      <c r="T40" s="5"/>
      <c r="U40" s="5" t="s">
        <v>176</v>
      </c>
      <c r="V40" s="5" t="s">
        <v>484</v>
      </c>
      <c r="W40" s="5">
        <v>1</v>
      </c>
      <c r="X40" s="5" t="s">
        <v>220</v>
      </c>
      <c r="Y40" s="5">
        <v>2</v>
      </c>
      <c r="Z40" s="5" t="s">
        <v>220</v>
      </c>
      <c r="AA40" s="5">
        <v>2</v>
      </c>
      <c r="AB40" s="5" t="s">
        <v>144</v>
      </c>
      <c r="AC40" s="5">
        <v>21397</v>
      </c>
      <c r="AD40" s="5" t="s">
        <v>215</v>
      </c>
      <c r="AE40" s="5" t="s">
        <v>215</v>
      </c>
      <c r="AF40" s="5" t="s">
        <v>215</v>
      </c>
      <c r="AG40" s="5">
        <v>0</v>
      </c>
      <c r="AH40" s="5"/>
      <c r="AI40" s="5"/>
      <c r="AJ40" s="5"/>
      <c r="AK40" s="5" t="s">
        <v>485</v>
      </c>
      <c r="AL40" s="16"/>
      <c r="AM40" s="16"/>
      <c r="AN40" s="16"/>
      <c r="AO40" s="8"/>
      <c r="AP40" s="16" t="s">
        <v>486</v>
      </c>
      <c r="AQ40" s="16"/>
      <c r="AR40" s="16"/>
      <c r="AS40" s="7" t="s">
        <v>485</v>
      </c>
      <c r="AT40" s="16"/>
      <c r="AU40" s="16"/>
      <c r="AV40" s="16"/>
      <c r="AW40" s="9"/>
      <c r="AX40" s="9"/>
      <c r="AY40" s="5" t="s">
        <v>674</v>
      </c>
      <c r="AZ40" s="10">
        <v>45291</v>
      </c>
      <c r="BA40" s="10">
        <v>45291</v>
      </c>
      <c r="BB40" s="12" t="s">
        <v>501</v>
      </c>
    </row>
    <row r="41" spans="1:54" s="3" customFormat="1" ht="45" x14ac:dyDescent="0.25">
      <c r="A41" s="5">
        <v>2023</v>
      </c>
      <c r="B41" s="10">
        <v>45200</v>
      </c>
      <c r="C41" s="10">
        <v>45291</v>
      </c>
      <c r="D41" s="5" t="s">
        <v>109</v>
      </c>
      <c r="E41" s="5" t="s">
        <v>489</v>
      </c>
      <c r="F41" s="5" t="s">
        <v>490</v>
      </c>
      <c r="G41" s="5" t="s">
        <v>491</v>
      </c>
      <c r="H41" s="5" t="s">
        <v>721</v>
      </c>
      <c r="I41" s="5"/>
      <c r="J41" s="5" t="s">
        <v>281</v>
      </c>
      <c r="K41" s="5" t="s">
        <v>111</v>
      </c>
      <c r="L41" s="5" t="s">
        <v>215</v>
      </c>
      <c r="M41" s="5" t="s">
        <v>492</v>
      </c>
      <c r="N41" s="5" t="s">
        <v>144</v>
      </c>
      <c r="O41" s="5" t="s">
        <v>146</v>
      </c>
      <c r="P41" s="5" t="s">
        <v>447</v>
      </c>
      <c r="Q41" s="5"/>
      <c r="R41" s="5"/>
      <c r="S41" s="5"/>
      <c r="T41" s="5"/>
      <c r="U41" s="5"/>
      <c r="V41" s="5"/>
      <c r="W41" s="5">
        <v>1</v>
      </c>
      <c r="X41" s="5" t="s">
        <v>220</v>
      </c>
      <c r="Y41" s="5">
        <v>2</v>
      </c>
      <c r="Z41" s="5" t="s">
        <v>220</v>
      </c>
      <c r="AA41" s="5">
        <v>2</v>
      </c>
      <c r="AB41" s="5" t="s">
        <v>144</v>
      </c>
      <c r="AC41" s="5"/>
      <c r="AD41" s="5" t="s">
        <v>215</v>
      </c>
      <c r="AE41" s="5" t="s">
        <v>215</v>
      </c>
      <c r="AF41" s="5" t="s">
        <v>215</v>
      </c>
      <c r="AG41" s="5">
        <v>0</v>
      </c>
      <c r="AH41" s="5"/>
      <c r="AI41" s="5"/>
      <c r="AJ41" s="5"/>
      <c r="AK41" s="5"/>
      <c r="AL41" s="16"/>
      <c r="AM41" s="16"/>
      <c r="AN41" s="16"/>
      <c r="AO41" s="7"/>
      <c r="AP41" s="16"/>
      <c r="AQ41" s="16"/>
      <c r="AR41" s="16"/>
      <c r="AS41" s="7"/>
      <c r="AT41" s="16"/>
      <c r="AU41" s="16"/>
      <c r="AV41" s="16"/>
      <c r="AW41" s="9"/>
      <c r="AX41" s="9"/>
      <c r="AY41" s="5" t="s">
        <v>674</v>
      </c>
      <c r="AZ41" s="10">
        <v>45291</v>
      </c>
      <c r="BA41" s="10">
        <v>45291</v>
      </c>
      <c r="BB41" s="12" t="s">
        <v>501</v>
      </c>
    </row>
    <row r="42" spans="1:54" s="3" customFormat="1" ht="45" x14ac:dyDescent="0.25">
      <c r="A42" s="5">
        <v>2023</v>
      </c>
      <c r="B42" s="10">
        <v>45200</v>
      </c>
      <c r="C42" s="10">
        <v>45291</v>
      </c>
      <c r="D42" s="5" t="s">
        <v>110</v>
      </c>
      <c r="E42" s="5"/>
      <c r="F42" s="5"/>
      <c r="G42" s="5"/>
      <c r="H42" s="5"/>
      <c r="I42" s="5" t="s">
        <v>493</v>
      </c>
      <c r="J42" s="5" t="s">
        <v>226</v>
      </c>
      <c r="K42" s="5" t="s">
        <v>111</v>
      </c>
      <c r="L42" s="5" t="s">
        <v>215</v>
      </c>
      <c r="M42" s="5" t="s">
        <v>494</v>
      </c>
      <c r="N42" s="5" t="s">
        <v>144</v>
      </c>
      <c r="O42" s="5" t="s">
        <v>146</v>
      </c>
      <c r="P42" s="5" t="s">
        <v>475</v>
      </c>
      <c r="Q42" s="5" t="s">
        <v>172</v>
      </c>
      <c r="R42" s="5" t="s">
        <v>495</v>
      </c>
      <c r="S42" s="5">
        <v>1595</v>
      </c>
      <c r="T42" s="5"/>
      <c r="U42" s="5" t="s">
        <v>178</v>
      </c>
      <c r="V42" s="5" t="s">
        <v>446</v>
      </c>
      <c r="W42" s="5">
        <v>1</v>
      </c>
      <c r="X42" s="5" t="s">
        <v>220</v>
      </c>
      <c r="Y42" s="5">
        <v>2</v>
      </c>
      <c r="Z42" s="5" t="s">
        <v>220</v>
      </c>
      <c r="AA42" s="5">
        <v>2</v>
      </c>
      <c r="AB42" s="5" t="s">
        <v>144</v>
      </c>
      <c r="AC42" s="5">
        <v>21100</v>
      </c>
      <c r="AD42" s="5" t="s">
        <v>215</v>
      </c>
      <c r="AE42" s="5" t="s">
        <v>215</v>
      </c>
      <c r="AF42" s="5" t="s">
        <v>215</v>
      </c>
      <c r="AG42" s="5">
        <v>0</v>
      </c>
      <c r="AH42" s="5" t="s">
        <v>496</v>
      </c>
      <c r="AI42" s="5" t="s">
        <v>497</v>
      </c>
      <c r="AJ42" s="5" t="s">
        <v>498</v>
      </c>
      <c r="AK42" s="5" t="s">
        <v>499</v>
      </c>
      <c r="AL42" s="16"/>
      <c r="AM42" s="16"/>
      <c r="AN42" s="16"/>
      <c r="AO42" s="7" t="s">
        <v>500</v>
      </c>
      <c r="AP42" s="16"/>
      <c r="AQ42" s="16"/>
      <c r="AR42" s="16"/>
      <c r="AS42" s="7" t="s">
        <v>499</v>
      </c>
      <c r="AT42" s="16"/>
      <c r="AU42" s="16"/>
      <c r="AV42" s="16"/>
      <c r="AW42" s="9"/>
      <c r="AX42" s="9"/>
      <c r="AY42" s="5" t="s">
        <v>674</v>
      </c>
      <c r="AZ42" s="10">
        <v>45291</v>
      </c>
      <c r="BA42" s="10">
        <v>45291</v>
      </c>
      <c r="BB42" s="12" t="s">
        <v>501</v>
      </c>
    </row>
    <row r="43" spans="1:54" s="3" customFormat="1" ht="45" x14ac:dyDescent="0.25">
      <c r="A43" s="5">
        <v>2023</v>
      </c>
      <c r="B43" s="10">
        <v>45200</v>
      </c>
      <c r="C43" s="10">
        <v>45291</v>
      </c>
      <c r="D43" s="5" t="s">
        <v>110</v>
      </c>
      <c r="E43" s="5"/>
      <c r="F43" s="5"/>
      <c r="G43" s="5"/>
      <c r="H43" s="5"/>
      <c r="I43" s="5" t="s">
        <v>502</v>
      </c>
      <c r="J43" s="5" t="s">
        <v>226</v>
      </c>
      <c r="K43" s="5" t="s">
        <v>111</v>
      </c>
      <c r="L43" s="5" t="s">
        <v>215</v>
      </c>
      <c r="M43" s="5" t="s">
        <v>503</v>
      </c>
      <c r="N43" s="5" t="s">
        <v>144</v>
      </c>
      <c r="O43" s="5" t="s">
        <v>146</v>
      </c>
      <c r="P43" s="5" t="s">
        <v>316</v>
      </c>
      <c r="Q43" s="5" t="s">
        <v>153</v>
      </c>
      <c r="R43" s="5" t="s">
        <v>504</v>
      </c>
      <c r="S43" s="5">
        <v>7002</v>
      </c>
      <c r="T43" s="5"/>
      <c r="U43" s="5" t="s">
        <v>176</v>
      </c>
      <c r="V43" s="5" t="s">
        <v>317</v>
      </c>
      <c r="W43" s="5">
        <v>1</v>
      </c>
      <c r="X43" s="5" t="s">
        <v>318</v>
      </c>
      <c r="Y43" s="5">
        <v>4</v>
      </c>
      <c r="Z43" s="5" t="s">
        <v>318</v>
      </c>
      <c r="AA43" s="5">
        <v>2</v>
      </c>
      <c r="AB43" s="5" t="s">
        <v>144</v>
      </c>
      <c r="AC43" s="5">
        <v>22000</v>
      </c>
      <c r="AD43" s="5" t="s">
        <v>215</v>
      </c>
      <c r="AE43" s="5" t="s">
        <v>215</v>
      </c>
      <c r="AF43" s="5" t="s">
        <v>215</v>
      </c>
      <c r="AG43" s="5">
        <v>0</v>
      </c>
      <c r="AH43" s="5"/>
      <c r="AI43" s="5"/>
      <c r="AJ43" s="5"/>
      <c r="AK43" s="5"/>
      <c r="AL43" s="16"/>
      <c r="AM43" s="16"/>
      <c r="AN43" s="16"/>
      <c r="AO43" s="7"/>
      <c r="AP43" s="16" t="s">
        <v>508</v>
      </c>
      <c r="AQ43" s="16"/>
      <c r="AR43" s="16"/>
      <c r="AS43" s="7" t="s">
        <v>509</v>
      </c>
      <c r="AT43" s="16"/>
      <c r="AU43" s="16"/>
      <c r="AV43" s="16"/>
      <c r="AW43" s="9"/>
      <c r="AX43" s="9"/>
      <c r="AY43" s="5" t="s">
        <v>674</v>
      </c>
      <c r="AZ43" s="10">
        <v>45291</v>
      </c>
      <c r="BA43" s="10">
        <v>45291</v>
      </c>
      <c r="BB43" s="12" t="s">
        <v>501</v>
      </c>
    </row>
    <row r="44" spans="1:54" s="3" customFormat="1" ht="45" x14ac:dyDescent="0.25">
      <c r="A44" s="5">
        <v>2023</v>
      </c>
      <c r="B44" s="10">
        <v>45200</v>
      </c>
      <c r="C44" s="10">
        <v>45291</v>
      </c>
      <c r="D44" s="5" t="s">
        <v>110</v>
      </c>
      <c r="E44" s="5"/>
      <c r="F44" s="5"/>
      <c r="G44" s="5"/>
      <c r="H44" s="5"/>
      <c r="I44" s="5" t="s">
        <v>505</v>
      </c>
      <c r="J44" s="5" t="s">
        <v>214</v>
      </c>
      <c r="K44" s="5" t="s">
        <v>111</v>
      </c>
      <c r="L44" s="5" t="s">
        <v>144</v>
      </c>
      <c r="M44" s="5" t="s">
        <v>506</v>
      </c>
      <c r="N44" s="5" t="s">
        <v>144</v>
      </c>
      <c r="O44" s="5" t="s">
        <v>146</v>
      </c>
      <c r="P44" s="5" t="s">
        <v>304</v>
      </c>
      <c r="Q44" s="5" t="s">
        <v>153</v>
      </c>
      <c r="R44" s="5" t="s">
        <v>507</v>
      </c>
      <c r="S44" s="5">
        <v>1643</v>
      </c>
      <c r="T44" s="5"/>
      <c r="U44" s="5" t="s">
        <v>178</v>
      </c>
      <c r="V44" s="5" t="s">
        <v>402</v>
      </c>
      <c r="W44" s="5">
        <v>1</v>
      </c>
      <c r="X44" s="5" t="s">
        <v>220</v>
      </c>
      <c r="Y44" s="5">
        <v>2</v>
      </c>
      <c r="Z44" s="5" t="s">
        <v>220</v>
      </c>
      <c r="AA44" s="5">
        <v>2</v>
      </c>
      <c r="AB44" s="5" t="s">
        <v>144</v>
      </c>
      <c r="AC44" s="5">
        <v>21379</v>
      </c>
      <c r="AD44" s="5" t="s">
        <v>215</v>
      </c>
      <c r="AE44" s="5" t="s">
        <v>215</v>
      </c>
      <c r="AF44" s="5" t="s">
        <v>215</v>
      </c>
      <c r="AG44" s="5">
        <v>0</v>
      </c>
      <c r="AH44" s="5"/>
      <c r="AI44" s="5"/>
      <c r="AJ44" s="5"/>
      <c r="AK44" s="5"/>
      <c r="AL44" s="16"/>
      <c r="AM44" s="16"/>
      <c r="AN44" s="16"/>
      <c r="AO44" s="7"/>
      <c r="AP44" s="16"/>
      <c r="AQ44" s="16"/>
      <c r="AR44" s="16"/>
      <c r="AS44" s="7"/>
      <c r="AT44" s="16"/>
      <c r="AU44" s="16"/>
      <c r="AV44" s="16"/>
      <c r="AW44" s="5"/>
      <c r="AX44" s="5"/>
      <c r="AY44" s="5" t="s">
        <v>674</v>
      </c>
      <c r="AZ44" s="10">
        <v>45291</v>
      </c>
      <c r="BA44" s="10">
        <v>45291</v>
      </c>
      <c r="BB44" s="12" t="s">
        <v>501</v>
      </c>
    </row>
    <row r="45" spans="1:54" s="3" customFormat="1" ht="45" x14ac:dyDescent="0.25">
      <c r="A45" s="5">
        <v>2023</v>
      </c>
      <c r="B45" s="10">
        <v>45200</v>
      </c>
      <c r="C45" s="10">
        <v>45291</v>
      </c>
      <c r="D45" s="5" t="s">
        <v>109</v>
      </c>
      <c r="E45" s="5" t="s">
        <v>510</v>
      </c>
      <c r="F45" s="5" t="s">
        <v>511</v>
      </c>
      <c r="G45" s="5" t="s">
        <v>512</v>
      </c>
      <c r="H45" s="5" t="s">
        <v>721</v>
      </c>
      <c r="I45" s="5"/>
      <c r="J45" s="5" t="s">
        <v>281</v>
      </c>
      <c r="K45" s="5" t="s">
        <v>111</v>
      </c>
      <c r="L45" s="5" t="s">
        <v>215</v>
      </c>
      <c r="M45" s="5" t="s">
        <v>517</v>
      </c>
      <c r="N45" s="5" t="s">
        <v>144</v>
      </c>
      <c r="O45" s="5" t="s">
        <v>146</v>
      </c>
      <c r="P45" s="5" t="s">
        <v>480</v>
      </c>
      <c r="Q45" s="5"/>
      <c r="R45" s="5"/>
      <c r="S45" s="5"/>
      <c r="T45" s="5"/>
      <c r="U45" s="5"/>
      <c r="V45" s="5"/>
      <c r="W45" s="5">
        <v>1</v>
      </c>
      <c r="X45" s="5" t="s">
        <v>220</v>
      </c>
      <c r="Y45" s="5">
        <v>2</v>
      </c>
      <c r="Z45" s="5" t="s">
        <v>220</v>
      </c>
      <c r="AA45" s="5">
        <v>2</v>
      </c>
      <c r="AB45" s="5" t="s">
        <v>144</v>
      </c>
      <c r="AC45" s="5"/>
      <c r="AD45" s="5" t="s">
        <v>215</v>
      </c>
      <c r="AE45" s="5" t="s">
        <v>215</v>
      </c>
      <c r="AF45" s="5" t="s">
        <v>215</v>
      </c>
      <c r="AG45" s="5">
        <v>0</v>
      </c>
      <c r="AH45" s="5"/>
      <c r="AI45" s="5"/>
      <c r="AJ45" s="5"/>
      <c r="AK45" s="5"/>
      <c r="AL45" s="16"/>
      <c r="AM45" s="16"/>
      <c r="AN45" s="16"/>
      <c r="AO45" s="7"/>
      <c r="AP45" s="16"/>
      <c r="AQ45" s="16"/>
      <c r="AR45" s="16"/>
      <c r="AS45" s="7"/>
      <c r="AT45" s="16"/>
      <c r="AU45" s="16"/>
      <c r="AV45" s="16"/>
      <c r="AW45" s="9"/>
      <c r="AX45" s="9"/>
      <c r="AY45" s="5" t="s">
        <v>674</v>
      </c>
      <c r="AZ45" s="10">
        <v>45291</v>
      </c>
      <c r="BA45" s="10">
        <v>45291</v>
      </c>
      <c r="BB45" s="12" t="s">
        <v>501</v>
      </c>
    </row>
    <row r="46" spans="1:54" s="3" customFormat="1" ht="45" x14ac:dyDescent="0.25">
      <c r="A46" s="5">
        <v>2023</v>
      </c>
      <c r="B46" s="10">
        <v>45200</v>
      </c>
      <c r="C46" s="10">
        <v>45291</v>
      </c>
      <c r="D46" s="5" t="s">
        <v>109</v>
      </c>
      <c r="E46" s="5" t="s">
        <v>513</v>
      </c>
      <c r="F46" s="5" t="s">
        <v>514</v>
      </c>
      <c r="G46" s="5" t="s">
        <v>420</v>
      </c>
      <c r="H46" s="5" t="s">
        <v>722</v>
      </c>
      <c r="I46" s="5"/>
      <c r="J46" s="5" t="s">
        <v>281</v>
      </c>
      <c r="K46" s="5" t="s">
        <v>111</v>
      </c>
      <c r="L46" s="5" t="s">
        <v>215</v>
      </c>
      <c r="M46" s="5" t="s">
        <v>518</v>
      </c>
      <c r="N46" s="5" t="s">
        <v>144</v>
      </c>
      <c r="O46" s="5" t="s">
        <v>146</v>
      </c>
      <c r="P46" s="5" t="s">
        <v>519</v>
      </c>
      <c r="Q46" s="5"/>
      <c r="R46" s="5"/>
      <c r="S46" s="5"/>
      <c r="T46" s="5"/>
      <c r="U46" s="5"/>
      <c r="V46" s="5"/>
      <c r="W46" s="5">
        <v>1</v>
      </c>
      <c r="X46" s="5" t="s">
        <v>220</v>
      </c>
      <c r="Y46" s="5">
        <v>2</v>
      </c>
      <c r="Z46" s="5" t="s">
        <v>220</v>
      </c>
      <c r="AA46" s="5">
        <v>2</v>
      </c>
      <c r="AB46" s="5" t="s">
        <v>144</v>
      </c>
      <c r="AC46" s="5">
        <v>21100</v>
      </c>
      <c r="AD46" s="5" t="s">
        <v>215</v>
      </c>
      <c r="AE46" s="5" t="s">
        <v>215</v>
      </c>
      <c r="AF46" s="5" t="s">
        <v>215</v>
      </c>
      <c r="AG46" s="5">
        <v>0</v>
      </c>
      <c r="AH46" s="5"/>
      <c r="AI46" s="5"/>
      <c r="AJ46" s="5"/>
      <c r="AK46" s="5"/>
      <c r="AL46" s="16"/>
      <c r="AM46" s="16"/>
      <c r="AN46" s="16"/>
      <c r="AO46" s="7"/>
      <c r="AP46" s="16"/>
      <c r="AQ46" s="16"/>
      <c r="AR46" s="16"/>
      <c r="AS46" s="7"/>
      <c r="AT46" s="16"/>
      <c r="AU46" s="16"/>
      <c r="AV46" s="16"/>
      <c r="AW46" s="9"/>
      <c r="AX46" s="9"/>
      <c r="AY46" s="5" t="s">
        <v>674</v>
      </c>
      <c r="AZ46" s="10">
        <v>45291</v>
      </c>
      <c r="BA46" s="10">
        <v>45291</v>
      </c>
      <c r="BB46" s="12" t="s">
        <v>501</v>
      </c>
    </row>
    <row r="47" spans="1:54" s="3" customFormat="1" ht="45" x14ac:dyDescent="0.25">
      <c r="A47" s="5">
        <v>2023</v>
      </c>
      <c r="B47" s="10">
        <v>45200</v>
      </c>
      <c r="C47" s="10">
        <v>45291</v>
      </c>
      <c r="D47" s="5" t="s">
        <v>109</v>
      </c>
      <c r="E47" s="5" t="s">
        <v>515</v>
      </c>
      <c r="F47" s="5" t="s">
        <v>516</v>
      </c>
      <c r="G47" s="5" t="s">
        <v>474</v>
      </c>
      <c r="H47" s="5" t="s">
        <v>721</v>
      </c>
      <c r="I47" s="5"/>
      <c r="J47" s="5" t="s">
        <v>214</v>
      </c>
      <c r="K47" s="5" t="s">
        <v>111</v>
      </c>
      <c r="L47" s="5" t="s">
        <v>215</v>
      </c>
      <c r="M47" s="5" t="s">
        <v>520</v>
      </c>
      <c r="N47" s="5" t="s">
        <v>144</v>
      </c>
      <c r="O47" s="5" t="s">
        <v>146</v>
      </c>
      <c r="P47" s="5" t="s">
        <v>304</v>
      </c>
      <c r="Q47" s="5" t="s">
        <v>153</v>
      </c>
      <c r="R47" s="5" t="s">
        <v>521</v>
      </c>
      <c r="S47" s="5">
        <v>3094</v>
      </c>
      <c r="T47" s="5"/>
      <c r="U47" s="5" t="s">
        <v>178</v>
      </c>
      <c r="V47" s="5" t="s">
        <v>522</v>
      </c>
      <c r="W47" s="5">
        <v>1</v>
      </c>
      <c r="X47" s="5" t="s">
        <v>220</v>
      </c>
      <c r="Y47" s="5">
        <v>2</v>
      </c>
      <c r="Z47" s="5" t="s">
        <v>220</v>
      </c>
      <c r="AA47" s="5">
        <v>2</v>
      </c>
      <c r="AB47" s="5" t="s">
        <v>144</v>
      </c>
      <c r="AC47" s="5">
        <v>21327</v>
      </c>
      <c r="AD47" s="5" t="s">
        <v>215</v>
      </c>
      <c r="AE47" s="5" t="s">
        <v>215</v>
      </c>
      <c r="AF47" s="5" t="s">
        <v>215</v>
      </c>
      <c r="AG47" s="5">
        <v>0</v>
      </c>
      <c r="AH47" s="5"/>
      <c r="AI47" s="5"/>
      <c r="AJ47" s="5"/>
      <c r="AK47" s="5"/>
      <c r="AL47" s="16"/>
      <c r="AM47" s="16"/>
      <c r="AN47" s="16"/>
      <c r="AO47" s="7"/>
      <c r="AP47" s="16"/>
      <c r="AQ47" s="16"/>
      <c r="AR47" s="16"/>
      <c r="AS47" s="7"/>
      <c r="AT47" s="16"/>
      <c r="AU47" s="16"/>
      <c r="AV47" s="16"/>
      <c r="AW47" s="5"/>
      <c r="AX47" s="5"/>
      <c r="AY47" s="5" t="s">
        <v>674</v>
      </c>
      <c r="AZ47" s="10">
        <v>45291</v>
      </c>
      <c r="BA47" s="10">
        <v>45291</v>
      </c>
      <c r="BB47" s="12" t="s">
        <v>501</v>
      </c>
    </row>
    <row r="48" spans="1:54" s="3" customFormat="1" ht="45" x14ac:dyDescent="0.25">
      <c r="A48" s="5">
        <v>2023</v>
      </c>
      <c r="B48" s="10">
        <v>45200</v>
      </c>
      <c r="C48" s="10">
        <v>45291</v>
      </c>
      <c r="D48" s="5" t="s">
        <v>109</v>
      </c>
      <c r="E48" s="5" t="s">
        <v>523</v>
      </c>
      <c r="F48" s="5" t="s">
        <v>524</v>
      </c>
      <c r="G48" s="5" t="s">
        <v>525</v>
      </c>
      <c r="H48" s="5" t="s">
        <v>721</v>
      </c>
      <c r="I48" s="5"/>
      <c r="J48" s="5" t="s">
        <v>281</v>
      </c>
      <c r="K48" s="5" t="s">
        <v>111</v>
      </c>
      <c r="L48" s="5" t="s">
        <v>144</v>
      </c>
      <c r="M48" s="5" t="s">
        <v>545</v>
      </c>
      <c r="N48" s="5" t="s">
        <v>144</v>
      </c>
      <c r="O48" s="5" t="s">
        <v>146</v>
      </c>
      <c r="P48" s="5" t="s">
        <v>354</v>
      </c>
      <c r="Q48" s="5" t="s">
        <v>172</v>
      </c>
      <c r="R48" s="13" t="s">
        <v>554</v>
      </c>
      <c r="S48" s="5">
        <v>1211</v>
      </c>
      <c r="T48" s="5"/>
      <c r="U48" s="5" t="s">
        <v>178</v>
      </c>
      <c r="V48" s="5" t="s">
        <v>245</v>
      </c>
      <c r="W48" s="5">
        <v>1</v>
      </c>
      <c r="X48" s="5" t="s">
        <v>220</v>
      </c>
      <c r="Y48" s="5">
        <v>2</v>
      </c>
      <c r="Z48" s="5" t="s">
        <v>220</v>
      </c>
      <c r="AA48" s="5">
        <v>2</v>
      </c>
      <c r="AB48" s="5" t="s">
        <v>144</v>
      </c>
      <c r="AC48" s="5">
        <v>21010</v>
      </c>
      <c r="AD48" s="5" t="s">
        <v>215</v>
      </c>
      <c r="AE48" s="5" t="s">
        <v>215</v>
      </c>
      <c r="AF48" s="5" t="s">
        <v>215</v>
      </c>
      <c r="AG48" s="5">
        <v>0</v>
      </c>
      <c r="AH48" s="5" t="s">
        <v>523</v>
      </c>
      <c r="AI48" s="5" t="s">
        <v>524</v>
      </c>
      <c r="AJ48" s="5" t="s">
        <v>558</v>
      </c>
      <c r="AK48" s="5" t="s">
        <v>559</v>
      </c>
      <c r="AL48" s="16"/>
      <c r="AM48" s="16"/>
      <c r="AN48" s="16"/>
      <c r="AO48" s="7" t="s">
        <v>223</v>
      </c>
      <c r="AP48" s="16"/>
      <c r="AQ48" s="16"/>
      <c r="AR48" s="16"/>
      <c r="AS48" s="7" t="s">
        <v>559</v>
      </c>
      <c r="AT48" s="16"/>
      <c r="AU48" s="16"/>
      <c r="AV48" s="16"/>
      <c r="AW48" s="9"/>
      <c r="AX48" s="9"/>
      <c r="AY48" s="5" t="s">
        <v>674</v>
      </c>
      <c r="AZ48" s="10">
        <v>45291</v>
      </c>
      <c r="BA48" s="10">
        <v>45291</v>
      </c>
      <c r="BB48" s="12" t="s">
        <v>501</v>
      </c>
    </row>
    <row r="49" spans="1:54" s="3" customFormat="1" ht="45" x14ac:dyDescent="0.25">
      <c r="A49" s="5">
        <v>2023</v>
      </c>
      <c r="B49" s="10">
        <v>45200</v>
      </c>
      <c r="C49" s="10">
        <v>45291</v>
      </c>
      <c r="D49" s="5" t="s">
        <v>109</v>
      </c>
      <c r="E49" s="5" t="s">
        <v>526</v>
      </c>
      <c r="F49" s="5" t="s">
        <v>491</v>
      </c>
      <c r="G49" s="5" t="s">
        <v>474</v>
      </c>
      <c r="H49" s="5" t="s">
        <v>721</v>
      </c>
      <c r="I49" s="5"/>
      <c r="J49" s="5" t="s">
        <v>281</v>
      </c>
      <c r="K49" s="5" t="s">
        <v>111</v>
      </c>
      <c r="L49" s="5" t="s">
        <v>144</v>
      </c>
      <c r="M49" s="5" t="s">
        <v>546</v>
      </c>
      <c r="N49" s="5" t="s">
        <v>144</v>
      </c>
      <c r="O49" s="5" t="s">
        <v>146</v>
      </c>
      <c r="P49" s="5" t="s">
        <v>480</v>
      </c>
      <c r="Q49" s="5"/>
      <c r="R49" s="5"/>
      <c r="S49" s="5"/>
      <c r="T49" s="5"/>
      <c r="U49" s="5"/>
      <c r="V49" s="5"/>
      <c r="W49" s="5">
        <v>1</v>
      </c>
      <c r="X49" s="5" t="s">
        <v>220</v>
      </c>
      <c r="Y49" s="5">
        <v>2</v>
      </c>
      <c r="Z49" s="5" t="s">
        <v>220</v>
      </c>
      <c r="AA49" s="5">
        <v>2</v>
      </c>
      <c r="AB49" s="5" t="s">
        <v>144</v>
      </c>
      <c r="AC49" s="5"/>
      <c r="AD49" s="5" t="s">
        <v>215</v>
      </c>
      <c r="AE49" s="5" t="s">
        <v>215</v>
      </c>
      <c r="AF49" s="5" t="s">
        <v>215</v>
      </c>
      <c r="AG49" s="5">
        <v>0</v>
      </c>
      <c r="AH49" s="5"/>
      <c r="AI49" s="5"/>
      <c r="AJ49" s="5"/>
      <c r="AK49" s="5"/>
      <c r="AL49" s="16"/>
      <c r="AM49" s="16"/>
      <c r="AN49" s="16"/>
      <c r="AO49" s="7"/>
      <c r="AP49" s="16"/>
      <c r="AQ49" s="16"/>
      <c r="AR49" s="16"/>
      <c r="AS49" s="7"/>
      <c r="AT49" s="16"/>
      <c r="AU49" s="16"/>
      <c r="AV49" s="16"/>
      <c r="AW49" s="5"/>
      <c r="AX49" s="5"/>
      <c r="AY49" s="5" t="s">
        <v>674</v>
      </c>
      <c r="AZ49" s="10">
        <v>45291</v>
      </c>
      <c r="BA49" s="10">
        <v>45291</v>
      </c>
      <c r="BB49" s="12" t="s">
        <v>501</v>
      </c>
    </row>
    <row r="50" spans="1:54" s="3" customFormat="1" ht="45" x14ac:dyDescent="0.25">
      <c r="A50" s="5">
        <v>2023</v>
      </c>
      <c r="B50" s="10">
        <v>45200</v>
      </c>
      <c r="C50" s="10">
        <v>45291</v>
      </c>
      <c r="D50" s="5" t="s">
        <v>109</v>
      </c>
      <c r="E50" s="5" t="s">
        <v>489</v>
      </c>
      <c r="F50" s="5" t="s">
        <v>527</v>
      </c>
      <c r="G50" s="5" t="s">
        <v>528</v>
      </c>
      <c r="H50" s="5" t="s">
        <v>721</v>
      </c>
      <c r="I50" s="5"/>
      <c r="J50" s="5" t="s">
        <v>281</v>
      </c>
      <c r="K50" s="5" t="s">
        <v>111</v>
      </c>
      <c r="L50" s="5" t="s">
        <v>144</v>
      </c>
      <c r="M50" s="5" t="s">
        <v>547</v>
      </c>
      <c r="N50" s="5" t="s">
        <v>144</v>
      </c>
      <c r="O50" s="5" t="s">
        <v>146</v>
      </c>
      <c r="P50" s="5" t="s">
        <v>475</v>
      </c>
      <c r="Q50" s="5"/>
      <c r="R50" s="5"/>
      <c r="S50" s="5"/>
      <c r="T50" s="5"/>
      <c r="U50" s="5"/>
      <c r="V50" s="5"/>
      <c r="W50" s="5">
        <v>1</v>
      </c>
      <c r="X50" s="5" t="s">
        <v>220</v>
      </c>
      <c r="Y50" s="5">
        <v>2</v>
      </c>
      <c r="Z50" s="5" t="s">
        <v>220</v>
      </c>
      <c r="AA50" s="5">
        <v>2</v>
      </c>
      <c r="AB50" s="5" t="s">
        <v>144</v>
      </c>
      <c r="AC50" s="5"/>
      <c r="AD50" s="5" t="s">
        <v>215</v>
      </c>
      <c r="AE50" s="5" t="s">
        <v>215</v>
      </c>
      <c r="AF50" s="5" t="s">
        <v>215</v>
      </c>
      <c r="AG50" s="5">
        <v>0</v>
      </c>
      <c r="AH50" s="5"/>
      <c r="AI50" s="5"/>
      <c r="AJ50" s="5"/>
      <c r="AK50" s="5"/>
      <c r="AL50" s="16"/>
      <c r="AM50" s="16"/>
      <c r="AN50" s="16"/>
      <c r="AO50" s="7"/>
      <c r="AP50" s="16"/>
      <c r="AQ50" s="16"/>
      <c r="AR50" s="16"/>
      <c r="AS50" s="7"/>
      <c r="AT50" s="16"/>
      <c r="AU50" s="16"/>
      <c r="AV50" s="16"/>
      <c r="AW50" s="5"/>
      <c r="AX50" s="5"/>
      <c r="AY50" s="5" t="s">
        <v>674</v>
      </c>
      <c r="AZ50" s="10">
        <v>45291</v>
      </c>
      <c r="BA50" s="10">
        <v>45291</v>
      </c>
      <c r="BB50" s="12" t="s">
        <v>501</v>
      </c>
    </row>
    <row r="51" spans="1:54" s="3" customFormat="1" ht="45" x14ac:dyDescent="0.25">
      <c r="A51" s="5">
        <v>2023</v>
      </c>
      <c r="B51" s="10">
        <v>45200</v>
      </c>
      <c r="C51" s="10">
        <v>45291</v>
      </c>
      <c r="D51" s="5" t="s">
        <v>109</v>
      </c>
      <c r="E51" s="5" t="s">
        <v>529</v>
      </c>
      <c r="F51" s="5" t="s">
        <v>530</v>
      </c>
      <c r="G51" s="5" t="s">
        <v>531</v>
      </c>
      <c r="H51" s="5" t="s">
        <v>721</v>
      </c>
      <c r="I51" s="5"/>
      <c r="J51" s="5" t="s">
        <v>281</v>
      </c>
      <c r="K51" s="5" t="s">
        <v>111</v>
      </c>
      <c r="L51" s="5" t="s">
        <v>144</v>
      </c>
      <c r="M51" s="5" t="s">
        <v>548</v>
      </c>
      <c r="N51" s="5" t="s">
        <v>144</v>
      </c>
      <c r="O51" s="5" t="s">
        <v>146</v>
      </c>
      <c r="P51" s="5" t="s">
        <v>354</v>
      </c>
      <c r="Q51" s="5"/>
      <c r="R51" s="5"/>
      <c r="S51" s="5"/>
      <c r="T51" s="5"/>
      <c r="U51" s="5"/>
      <c r="V51" s="5"/>
      <c r="W51" s="5">
        <v>1</v>
      </c>
      <c r="X51" s="5" t="s">
        <v>220</v>
      </c>
      <c r="Y51" s="5">
        <v>2</v>
      </c>
      <c r="Z51" s="5" t="s">
        <v>220</v>
      </c>
      <c r="AA51" s="5">
        <v>2</v>
      </c>
      <c r="AB51" s="5" t="s">
        <v>144</v>
      </c>
      <c r="AC51" s="5">
        <v>21090</v>
      </c>
      <c r="AD51" s="5" t="s">
        <v>215</v>
      </c>
      <c r="AE51" s="5" t="s">
        <v>215</v>
      </c>
      <c r="AF51" s="5" t="s">
        <v>215</v>
      </c>
      <c r="AG51" s="5">
        <v>0</v>
      </c>
      <c r="AH51" s="5"/>
      <c r="AI51" s="5"/>
      <c r="AJ51" s="5"/>
      <c r="AK51" s="5"/>
      <c r="AL51" s="16"/>
      <c r="AM51" s="16"/>
      <c r="AN51" s="16"/>
      <c r="AO51" s="7"/>
      <c r="AP51" s="16"/>
      <c r="AQ51" s="16"/>
      <c r="AR51" s="16"/>
      <c r="AS51" s="7"/>
      <c r="AT51" s="16"/>
      <c r="AU51" s="16"/>
      <c r="AV51" s="16"/>
      <c r="AW51" s="5"/>
      <c r="AX51" s="5"/>
      <c r="AY51" s="5" t="s">
        <v>674</v>
      </c>
      <c r="AZ51" s="10">
        <v>45291</v>
      </c>
      <c r="BA51" s="10">
        <v>45291</v>
      </c>
      <c r="BB51" s="12" t="s">
        <v>501</v>
      </c>
    </row>
    <row r="52" spans="1:54" s="3" customFormat="1" ht="45" x14ac:dyDescent="0.25">
      <c r="A52" s="5">
        <v>2023</v>
      </c>
      <c r="B52" s="10">
        <v>45200</v>
      </c>
      <c r="C52" s="10">
        <v>45291</v>
      </c>
      <c r="D52" s="5" t="s">
        <v>109</v>
      </c>
      <c r="E52" s="5" t="s">
        <v>532</v>
      </c>
      <c r="F52" s="5" t="s">
        <v>533</v>
      </c>
      <c r="G52" s="5" t="s">
        <v>420</v>
      </c>
      <c r="H52" s="5" t="s">
        <v>721</v>
      </c>
      <c r="I52" s="5"/>
      <c r="J52" s="5" t="s">
        <v>281</v>
      </c>
      <c r="K52" s="5" t="s">
        <v>111</v>
      </c>
      <c r="L52" s="5" t="s">
        <v>144</v>
      </c>
      <c r="M52" s="5" t="s">
        <v>549</v>
      </c>
      <c r="N52" s="5" t="s">
        <v>144</v>
      </c>
      <c r="O52" s="5" t="s">
        <v>146</v>
      </c>
      <c r="P52" s="5" t="s">
        <v>555</v>
      </c>
      <c r="Q52" s="5"/>
      <c r="R52" s="5"/>
      <c r="S52" s="5"/>
      <c r="T52" s="5"/>
      <c r="U52" s="5"/>
      <c r="V52" s="5"/>
      <c r="W52" s="5">
        <v>1</v>
      </c>
      <c r="X52" s="5" t="s">
        <v>220</v>
      </c>
      <c r="Y52" s="5">
        <v>2</v>
      </c>
      <c r="Z52" s="5" t="s">
        <v>220</v>
      </c>
      <c r="AA52" s="5">
        <v>2</v>
      </c>
      <c r="AB52" s="5" t="s">
        <v>144</v>
      </c>
      <c r="AC52" s="5"/>
      <c r="AD52" s="5" t="s">
        <v>215</v>
      </c>
      <c r="AE52" s="5" t="s">
        <v>215</v>
      </c>
      <c r="AF52" s="5" t="s">
        <v>215</v>
      </c>
      <c r="AG52" s="5">
        <v>0</v>
      </c>
      <c r="AH52" s="5"/>
      <c r="AI52" s="5"/>
      <c r="AJ52" s="5"/>
      <c r="AK52" s="5"/>
      <c r="AL52" s="16"/>
      <c r="AM52" s="16"/>
      <c r="AN52" s="16"/>
      <c r="AO52" s="7"/>
      <c r="AP52" s="16"/>
      <c r="AQ52" s="16"/>
      <c r="AR52" s="16"/>
      <c r="AS52" s="7"/>
      <c r="AT52" s="16"/>
      <c r="AU52" s="16"/>
      <c r="AV52" s="16"/>
      <c r="AW52" s="5"/>
      <c r="AX52" s="5"/>
      <c r="AY52" s="5" t="s">
        <v>674</v>
      </c>
      <c r="AZ52" s="10">
        <v>45291</v>
      </c>
      <c r="BA52" s="10">
        <v>45291</v>
      </c>
      <c r="BB52" s="12" t="s">
        <v>501</v>
      </c>
    </row>
    <row r="53" spans="1:54" s="3" customFormat="1" ht="45" x14ac:dyDescent="0.25">
      <c r="A53" s="5">
        <v>2023</v>
      </c>
      <c r="B53" s="10">
        <v>45200</v>
      </c>
      <c r="C53" s="10">
        <v>45291</v>
      </c>
      <c r="D53" s="5" t="s">
        <v>109</v>
      </c>
      <c r="E53" s="5" t="s">
        <v>534</v>
      </c>
      <c r="F53" s="5" t="s">
        <v>535</v>
      </c>
      <c r="G53" s="5" t="s">
        <v>536</v>
      </c>
      <c r="H53" s="5" t="s">
        <v>721</v>
      </c>
      <c r="I53" s="5"/>
      <c r="J53" s="5" t="s">
        <v>281</v>
      </c>
      <c r="K53" s="5" t="s">
        <v>111</v>
      </c>
      <c r="L53" s="5" t="s">
        <v>144</v>
      </c>
      <c r="M53" s="5" t="s">
        <v>550</v>
      </c>
      <c r="N53" s="5" t="s">
        <v>144</v>
      </c>
      <c r="O53" s="5" t="s">
        <v>146</v>
      </c>
      <c r="P53" s="5" t="s">
        <v>354</v>
      </c>
      <c r="Q53" s="5"/>
      <c r="R53" s="5"/>
      <c r="S53" s="5"/>
      <c r="T53" s="5"/>
      <c r="U53" s="5"/>
      <c r="V53" s="5"/>
      <c r="W53" s="5">
        <v>1</v>
      </c>
      <c r="X53" s="5" t="s">
        <v>220</v>
      </c>
      <c r="Y53" s="5">
        <v>2</v>
      </c>
      <c r="Z53" s="5" t="s">
        <v>220</v>
      </c>
      <c r="AA53" s="5">
        <v>2</v>
      </c>
      <c r="AB53" s="5" t="s">
        <v>144</v>
      </c>
      <c r="AC53" s="5"/>
      <c r="AD53" s="5" t="s">
        <v>215</v>
      </c>
      <c r="AE53" s="5" t="s">
        <v>215</v>
      </c>
      <c r="AF53" s="5" t="s">
        <v>215</v>
      </c>
      <c r="AG53" s="5">
        <v>0</v>
      </c>
      <c r="AH53" s="5"/>
      <c r="AI53" s="5"/>
      <c r="AJ53" s="5"/>
      <c r="AK53" s="5"/>
      <c r="AL53" s="16"/>
      <c r="AM53" s="16"/>
      <c r="AN53" s="16"/>
      <c r="AO53" s="7"/>
      <c r="AP53" s="16"/>
      <c r="AQ53" s="16"/>
      <c r="AR53" s="16"/>
      <c r="AS53" s="7"/>
      <c r="AT53" s="16"/>
      <c r="AU53" s="16"/>
      <c r="AV53" s="16"/>
      <c r="AW53" s="5"/>
      <c r="AX53" s="5"/>
      <c r="AY53" s="5" t="s">
        <v>674</v>
      </c>
      <c r="AZ53" s="10">
        <v>45291</v>
      </c>
      <c r="BA53" s="10">
        <v>45291</v>
      </c>
      <c r="BB53" s="12" t="s">
        <v>501</v>
      </c>
    </row>
    <row r="54" spans="1:54" s="3" customFormat="1" ht="45" x14ac:dyDescent="0.25">
      <c r="A54" s="5">
        <v>2023</v>
      </c>
      <c r="B54" s="10">
        <v>45200</v>
      </c>
      <c r="C54" s="10">
        <v>45291</v>
      </c>
      <c r="D54" s="5" t="s">
        <v>109</v>
      </c>
      <c r="E54" s="5" t="s">
        <v>537</v>
      </c>
      <c r="F54" s="5" t="s">
        <v>538</v>
      </c>
      <c r="G54" s="5" t="s">
        <v>539</v>
      </c>
      <c r="H54" s="5" t="s">
        <v>721</v>
      </c>
      <c r="I54" s="5"/>
      <c r="J54" s="5" t="s">
        <v>281</v>
      </c>
      <c r="K54" s="5" t="s">
        <v>111</v>
      </c>
      <c r="L54" s="5" t="s">
        <v>144</v>
      </c>
      <c r="M54" s="5" t="s">
        <v>551</v>
      </c>
      <c r="N54" s="5" t="s">
        <v>144</v>
      </c>
      <c r="O54" s="5" t="s">
        <v>146</v>
      </c>
      <c r="P54" s="5" t="s">
        <v>354</v>
      </c>
      <c r="Q54" s="5"/>
      <c r="R54" s="5"/>
      <c r="S54" s="5"/>
      <c r="T54" s="5"/>
      <c r="U54" s="5"/>
      <c r="V54" s="5"/>
      <c r="W54" s="5">
        <v>1</v>
      </c>
      <c r="X54" s="5" t="s">
        <v>220</v>
      </c>
      <c r="Y54" s="5">
        <v>2</v>
      </c>
      <c r="Z54" s="5" t="s">
        <v>220</v>
      </c>
      <c r="AA54" s="5">
        <v>2</v>
      </c>
      <c r="AB54" s="5" t="s">
        <v>144</v>
      </c>
      <c r="AC54" s="5">
        <v>21280</v>
      </c>
      <c r="AD54" s="5" t="s">
        <v>215</v>
      </c>
      <c r="AE54" s="5" t="s">
        <v>215</v>
      </c>
      <c r="AF54" s="5" t="s">
        <v>215</v>
      </c>
      <c r="AG54" s="5">
        <v>0</v>
      </c>
      <c r="AH54" s="5"/>
      <c r="AI54" s="5"/>
      <c r="AJ54" s="5"/>
      <c r="AK54" s="5"/>
      <c r="AL54" s="16"/>
      <c r="AM54" s="16"/>
      <c r="AN54" s="16"/>
      <c r="AO54" s="7"/>
      <c r="AP54" s="16"/>
      <c r="AQ54" s="16"/>
      <c r="AR54" s="16"/>
      <c r="AS54" s="7"/>
      <c r="AT54" s="16"/>
      <c r="AU54" s="16"/>
      <c r="AV54" s="16"/>
      <c r="AW54" s="5"/>
      <c r="AX54" s="5"/>
      <c r="AY54" s="5" t="s">
        <v>674</v>
      </c>
      <c r="AZ54" s="10">
        <v>45291</v>
      </c>
      <c r="BA54" s="10">
        <v>45291</v>
      </c>
      <c r="BB54" s="12" t="s">
        <v>501</v>
      </c>
    </row>
    <row r="55" spans="1:54" s="3" customFormat="1" ht="45" x14ac:dyDescent="0.25">
      <c r="A55" s="5">
        <v>2023</v>
      </c>
      <c r="B55" s="10">
        <v>45200</v>
      </c>
      <c r="C55" s="10">
        <v>45291</v>
      </c>
      <c r="D55" s="5" t="s">
        <v>109</v>
      </c>
      <c r="E55" s="5" t="s">
        <v>540</v>
      </c>
      <c r="F55" s="5" t="s">
        <v>541</v>
      </c>
      <c r="G55" s="5" t="s">
        <v>542</v>
      </c>
      <c r="H55" s="5" t="s">
        <v>721</v>
      </c>
      <c r="I55" s="5"/>
      <c r="J55" s="5" t="s">
        <v>281</v>
      </c>
      <c r="K55" s="5" t="s">
        <v>111</v>
      </c>
      <c r="L55" s="5" t="s">
        <v>144</v>
      </c>
      <c r="M55" s="5" t="s">
        <v>552</v>
      </c>
      <c r="N55" s="5" t="s">
        <v>144</v>
      </c>
      <c r="O55" s="5" t="s">
        <v>146</v>
      </c>
      <c r="P55" s="5" t="s">
        <v>556</v>
      </c>
      <c r="Q55" s="5"/>
      <c r="R55" s="5"/>
      <c r="S55" s="5"/>
      <c r="T55" s="5"/>
      <c r="U55" s="5"/>
      <c r="V55" s="5"/>
      <c r="W55" s="5">
        <v>1</v>
      </c>
      <c r="X55" s="5" t="s">
        <v>220</v>
      </c>
      <c r="Y55" s="5">
        <v>2</v>
      </c>
      <c r="Z55" s="5" t="s">
        <v>220</v>
      </c>
      <c r="AA55" s="5">
        <v>2</v>
      </c>
      <c r="AB55" s="5" t="s">
        <v>144</v>
      </c>
      <c r="AC55" s="5">
        <v>21000</v>
      </c>
      <c r="AD55" s="5" t="s">
        <v>215</v>
      </c>
      <c r="AE55" s="5" t="s">
        <v>215</v>
      </c>
      <c r="AF55" s="5" t="s">
        <v>215</v>
      </c>
      <c r="AG55" s="5">
        <v>0</v>
      </c>
      <c r="AH55" s="5"/>
      <c r="AI55" s="5"/>
      <c r="AJ55" s="5"/>
      <c r="AK55" s="5"/>
      <c r="AL55" s="16"/>
      <c r="AM55" s="16"/>
      <c r="AN55" s="16"/>
      <c r="AO55" s="7"/>
      <c r="AP55" s="16"/>
      <c r="AQ55" s="16"/>
      <c r="AR55" s="16"/>
      <c r="AS55" s="7"/>
      <c r="AT55" s="16"/>
      <c r="AU55" s="16"/>
      <c r="AV55" s="16"/>
      <c r="AW55" s="5"/>
      <c r="AX55" s="5"/>
      <c r="AY55" s="5" t="s">
        <v>674</v>
      </c>
      <c r="AZ55" s="10">
        <v>45291</v>
      </c>
      <c r="BA55" s="10">
        <v>45291</v>
      </c>
      <c r="BB55" s="12" t="s">
        <v>501</v>
      </c>
    </row>
    <row r="56" spans="1:54" s="3" customFormat="1" ht="45" x14ac:dyDescent="0.25">
      <c r="A56" s="5">
        <v>2023</v>
      </c>
      <c r="B56" s="10">
        <v>45200</v>
      </c>
      <c r="C56" s="10">
        <v>45291</v>
      </c>
      <c r="D56" s="5" t="s">
        <v>109</v>
      </c>
      <c r="E56" s="5" t="s">
        <v>543</v>
      </c>
      <c r="F56" s="5" t="s">
        <v>474</v>
      </c>
      <c r="G56" s="5" t="s">
        <v>544</v>
      </c>
      <c r="H56" s="5" t="s">
        <v>721</v>
      </c>
      <c r="I56" s="5"/>
      <c r="J56" s="5" t="s">
        <v>281</v>
      </c>
      <c r="K56" s="5" t="s">
        <v>111</v>
      </c>
      <c r="L56" s="5" t="s">
        <v>144</v>
      </c>
      <c r="M56" s="5" t="s">
        <v>553</v>
      </c>
      <c r="N56" s="5" t="s">
        <v>144</v>
      </c>
      <c r="O56" s="5" t="s">
        <v>146</v>
      </c>
      <c r="P56" s="5" t="s">
        <v>480</v>
      </c>
      <c r="Q56" s="5"/>
      <c r="R56" s="5"/>
      <c r="S56" s="5"/>
      <c r="T56" s="5"/>
      <c r="U56" s="5"/>
      <c r="V56" s="5"/>
      <c r="W56" s="5">
        <v>1</v>
      </c>
      <c r="X56" s="5" t="s">
        <v>220</v>
      </c>
      <c r="Y56" s="5">
        <v>2</v>
      </c>
      <c r="Z56" s="5" t="s">
        <v>220</v>
      </c>
      <c r="AA56" s="5">
        <v>2</v>
      </c>
      <c r="AB56" s="5" t="s">
        <v>144</v>
      </c>
      <c r="AC56" s="5">
        <v>21240</v>
      </c>
      <c r="AD56" s="5" t="s">
        <v>215</v>
      </c>
      <c r="AE56" s="5" t="s">
        <v>215</v>
      </c>
      <c r="AF56" s="5" t="s">
        <v>215</v>
      </c>
      <c r="AG56" s="5">
        <v>0</v>
      </c>
      <c r="AH56" s="5"/>
      <c r="AI56" s="5"/>
      <c r="AJ56" s="5"/>
      <c r="AK56" s="5"/>
      <c r="AL56" s="16"/>
      <c r="AM56" s="16"/>
      <c r="AN56" s="16"/>
      <c r="AO56" s="7"/>
      <c r="AP56" s="16"/>
      <c r="AQ56" s="16"/>
      <c r="AR56" s="16"/>
      <c r="AS56" s="7"/>
      <c r="AT56" s="16"/>
      <c r="AU56" s="16"/>
      <c r="AV56" s="16"/>
      <c r="AW56" s="5"/>
      <c r="AX56" s="5"/>
      <c r="AY56" s="5" t="s">
        <v>674</v>
      </c>
      <c r="AZ56" s="10">
        <v>45291</v>
      </c>
      <c r="BA56" s="10">
        <v>45291</v>
      </c>
      <c r="BB56" s="12" t="s">
        <v>501</v>
      </c>
    </row>
    <row r="57" spans="1:54" s="3" customFormat="1" ht="45" x14ac:dyDescent="0.25">
      <c r="A57" s="5">
        <v>2023</v>
      </c>
      <c r="B57" s="10">
        <v>45200</v>
      </c>
      <c r="C57" s="10">
        <v>45291</v>
      </c>
      <c r="D57" s="5" t="s">
        <v>110</v>
      </c>
      <c r="E57" s="5"/>
      <c r="F57" s="5"/>
      <c r="G57" s="5"/>
      <c r="H57" s="5"/>
      <c r="I57" s="5" t="s">
        <v>560</v>
      </c>
      <c r="J57" s="5" t="s">
        <v>226</v>
      </c>
      <c r="K57" s="5" t="s">
        <v>111</v>
      </c>
      <c r="L57" s="5" t="s">
        <v>215</v>
      </c>
      <c r="M57" s="5" t="s">
        <v>561</v>
      </c>
      <c r="N57" s="5" t="s">
        <v>144</v>
      </c>
      <c r="O57" s="5" t="s">
        <v>146</v>
      </c>
      <c r="P57" s="5" t="s">
        <v>562</v>
      </c>
      <c r="Q57" s="5" t="s">
        <v>172</v>
      </c>
      <c r="R57" s="5" t="s">
        <v>592</v>
      </c>
      <c r="S57" s="5">
        <v>843</v>
      </c>
      <c r="T57" s="5" t="s">
        <v>593</v>
      </c>
      <c r="U57" s="5" t="s">
        <v>178</v>
      </c>
      <c r="V57" s="5" t="s">
        <v>594</v>
      </c>
      <c r="W57" s="5">
        <v>16</v>
      </c>
      <c r="X57" s="5" t="s">
        <v>487</v>
      </c>
      <c r="Y57" s="5">
        <v>16</v>
      </c>
      <c r="Z57" s="5" t="s">
        <v>488</v>
      </c>
      <c r="AA57" s="5">
        <v>9</v>
      </c>
      <c r="AB57" s="5" t="s">
        <v>143</v>
      </c>
      <c r="AC57" s="5">
        <v>11520</v>
      </c>
      <c r="AD57" s="5" t="s">
        <v>215</v>
      </c>
      <c r="AE57" s="5" t="s">
        <v>215</v>
      </c>
      <c r="AF57" s="5" t="s">
        <v>215</v>
      </c>
      <c r="AG57" s="5">
        <v>0</v>
      </c>
      <c r="AH57" s="5"/>
      <c r="AI57" s="5"/>
      <c r="AJ57" s="5"/>
      <c r="AK57" s="5" t="s">
        <v>595</v>
      </c>
      <c r="AL57" s="16" t="s">
        <v>602</v>
      </c>
      <c r="AM57" s="16"/>
      <c r="AN57" s="16"/>
      <c r="AO57" s="7"/>
      <c r="AP57" s="16" t="s">
        <v>604</v>
      </c>
      <c r="AQ57" s="16"/>
      <c r="AR57" s="16"/>
      <c r="AS57" s="7" t="s">
        <v>595</v>
      </c>
      <c r="AT57" s="16" t="s">
        <v>602</v>
      </c>
      <c r="AU57" s="16"/>
      <c r="AV57" s="16"/>
      <c r="AW57" s="9"/>
      <c r="AX57" s="9"/>
      <c r="AY57" s="5" t="s">
        <v>674</v>
      </c>
      <c r="AZ57" s="10">
        <v>45291</v>
      </c>
      <c r="BA57" s="10">
        <v>45291</v>
      </c>
      <c r="BB57" s="12" t="s">
        <v>501</v>
      </c>
    </row>
    <row r="58" spans="1:54" s="3" customFormat="1" ht="45" x14ac:dyDescent="0.25">
      <c r="A58" s="5">
        <v>2023</v>
      </c>
      <c r="B58" s="10">
        <v>45200</v>
      </c>
      <c r="C58" s="10">
        <v>45291</v>
      </c>
      <c r="D58" s="5" t="s">
        <v>110</v>
      </c>
      <c r="E58" s="5"/>
      <c r="F58" s="5"/>
      <c r="G58" s="5"/>
      <c r="H58" s="5"/>
      <c r="I58" s="5" t="s">
        <v>563</v>
      </c>
      <c r="J58" s="5" t="s">
        <v>226</v>
      </c>
      <c r="K58" s="5" t="s">
        <v>111</v>
      </c>
      <c r="L58" s="5" t="s">
        <v>144</v>
      </c>
      <c r="M58" s="5" t="s">
        <v>564</v>
      </c>
      <c r="N58" s="5" t="s">
        <v>144</v>
      </c>
      <c r="O58" s="5" t="s">
        <v>146</v>
      </c>
      <c r="P58" s="5" t="s">
        <v>565</v>
      </c>
      <c r="Q58" s="5" t="s">
        <v>172</v>
      </c>
      <c r="R58" s="5" t="s">
        <v>596</v>
      </c>
      <c r="S58" s="5">
        <v>908</v>
      </c>
      <c r="T58" s="5"/>
      <c r="U58" s="5" t="s">
        <v>178</v>
      </c>
      <c r="V58" s="5" t="s">
        <v>208</v>
      </c>
      <c r="W58" s="5">
        <v>1</v>
      </c>
      <c r="X58" s="5" t="s">
        <v>220</v>
      </c>
      <c r="Y58" s="5">
        <v>2</v>
      </c>
      <c r="Z58" s="5" t="s">
        <v>220</v>
      </c>
      <c r="AA58" s="5">
        <v>2</v>
      </c>
      <c r="AB58" s="5" t="s">
        <v>144</v>
      </c>
      <c r="AC58" s="5">
        <v>21010</v>
      </c>
      <c r="AD58" s="5" t="s">
        <v>215</v>
      </c>
      <c r="AE58" s="5" t="s">
        <v>215</v>
      </c>
      <c r="AF58" s="5" t="s">
        <v>215</v>
      </c>
      <c r="AG58" s="5">
        <v>0</v>
      </c>
      <c r="AH58" s="5"/>
      <c r="AI58" s="5"/>
      <c r="AJ58" s="5"/>
      <c r="AK58" s="5"/>
      <c r="AL58" s="16"/>
      <c r="AM58" s="16"/>
      <c r="AN58" s="16"/>
      <c r="AO58" s="7"/>
      <c r="AP58" s="16"/>
      <c r="AQ58" s="16"/>
      <c r="AR58" s="16"/>
      <c r="AS58" s="7"/>
      <c r="AT58" s="16"/>
      <c r="AU58" s="16"/>
      <c r="AV58" s="16"/>
      <c r="AW58" s="5"/>
      <c r="AX58" s="5"/>
      <c r="AY58" s="5" t="s">
        <v>674</v>
      </c>
      <c r="AZ58" s="10">
        <v>45291</v>
      </c>
      <c r="BA58" s="10">
        <v>45291</v>
      </c>
      <c r="BB58" s="12" t="s">
        <v>501</v>
      </c>
    </row>
    <row r="59" spans="1:54" s="3" customFormat="1" ht="45" x14ac:dyDescent="0.25">
      <c r="A59" s="5">
        <v>2023</v>
      </c>
      <c r="B59" s="10">
        <v>45200</v>
      </c>
      <c r="C59" s="10">
        <v>45291</v>
      </c>
      <c r="D59" s="5" t="s">
        <v>109</v>
      </c>
      <c r="E59" s="5" t="s">
        <v>557</v>
      </c>
      <c r="F59" s="5" t="s">
        <v>474</v>
      </c>
      <c r="G59" s="5" t="s">
        <v>566</v>
      </c>
      <c r="H59" s="5" t="s">
        <v>721</v>
      </c>
      <c r="I59" s="5"/>
      <c r="J59" s="5" t="s">
        <v>281</v>
      </c>
      <c r="K59" s="5" t="s">
        <v>111</v>
      </c>
      <c r="L59" s="5" t="s">
        <v>215</v>
      </c>
      <c r="M59" s="5" t="s">
        <v>567</v>
      </c>
      <c r="N59" s="5" t="s">
        <v>144</v>
      </c>
      <c r="O59" s="5" t="s">
        <v>146</v>
      </c>
      <c r="P59" s="5" t="s">
        <v>475</v>
      </c>
      <c r="Q59" s="5" t="s">
        <v>161</v>
      </c>
      <c r="R59" s="5" t="s">
        <v>310</v>
      </c>
      <c r="S59" s="5">
        <v>591</v>
      </c>
      <c r="T59" s="5"/>
      <c r="U59" s="5" t="s">
        <v>178</v>
      </c>
      <c r="V59" s="5" t="s">
        <v>597</v>
      </c>
      <c r="W59" s="5">
        <v>1</v>
      </c>
      <c r="X59" s="5" t="s">
        <v>220</v>
      </c>
      <c r="Y59" s="5">
        <v>2</v>
      </c>
      <c r="Z59" s="5" t="s">
        <v>220</v>
      </c>
      <c r="AA59" s="5">
        <v>2</v>
      </c>
      <c r="AB59" s="5" t="s">
        <v>144</v>
      </c>
      <c r="AC59" s="5">
        <v>21360</v>
      </c>
      <c r="AD59" s="5" t="s">
        <v>215</v>
      </c>
      <c r="AE59" s="5" t="s">
        <v>215</v>
      </c>
      <c r="AF59" s="5" t="s">
        <v>215</v>
      </c>
      <c r="AG59" s="5">
        <v>0</v>
      </c>
      <c r="AH59" s="5" t="s">
        <v>557</v>
      </c>
      <c r="AI59" s="5" t="s">
        <v>474</v>
      </c>
      <c r="AJ59" s="5" t="s">
        <v>566</v>
      </c>
      <c r="AK59" s="5" t="s">
        <v>598</v>
      </c>
      <c r="AL59" s="16"/>
      <c r="AM59" s="16"/>
      <c r="AN59" s="16"/>
      <c r="AO59" s="7" t="s">
        <v>223</v>
      </c>
      <c r="AP59" s="16"/>
      <c r="AQ59" s="16"/>
      <c r="AR59" s="16"/>
      <c r="AS59" s="7" t="s">
        <v>598</v>
      </c>
      <c r="AT59" s="16"/>
      <c r="AU59" s="16"/>
      <c r="AV59" s="16"/>
      <c r="AW59" s="9"/>
      <c r="AX59" s="9"/>
      <c r="AY59" s="5" t="s">
        <v>674</v>
      </c>
      <c r="AZ59" s="10">
        <v>45291</v>
      </c>
      <c r="BA59" s="10">
        <v>45291</v>
      </c>
      <c r="BB59" s="12" t="s">
        <v>501</v>
      </c>
    </row>
    <row r="60" spans="1:54" s="3" customFormat="1" ht="45" x14ac:dyDescent="0.25">
      <c r="A60" s="5">
        <v>2023</v>
      </c>
      <c r="B60" s="10">
        <v>45200</v>
      </c>
      <c r="C60" s="10">
        <v>45291</v>
      </c>
      <c r="D60" s="5" t="s">
        <v>109</v>
      </c>
      <c r="E60" s="5" t="s">
        <v>568</v>
      </c>
      <c r="F60" s="5" t="s">
        <v>569</v>
      </c>
      <c r="G60" s="5" t="s">
        <v>570</v>
      </c>
      <c r="H60" s="5" t="s">
        <v>722</v>
      </c>
      <c r="I60" s="5"/>
      <c r="J60" s="5" t="s">
        <v>281</v>
      </c>
      <c r="K60" s="5" t="s">
        <v>111</v>
      </c>
      <c r="L60" s="5" t="s">
        <v>215</v>
      </c>
      <c r="M60" s="5" t="s">
        <v>571</v>
      </c>
      <c r="N60" s="5" t="s">
        <v>144</v>
      </c>
      <c r="O60" s="5" t="s">
        <v>146</v>
      </c>
      <c r="P60" s="5" t="s">
        <v>572</v>
      </c>
      <c r="Q60" s="5" t="s">
        <v>158</v>
      </c>
      <c r="R60" s="5" t="s">
        <v>599</v>
      </c>
      <c r="S60" s="5">
        <v>561</v>
      </c>
      <c r="T60" s="5" t="s">
        <v>600</v>
      </c>
      <c r="U60" s="5" t="s">
        <v>178</v>
      </c>
      <c r="V60" s="5" t="s">
        <v>479</v>
      </c>
      <c r="W60" s="5">
        <v>1</v>
      </c>
      <c r="X60" s="5" t="s">
        <v>220</v>
      </c>
      <c r="Y60" s="5">
        <v>2</v>
      </c>
      <c r="Z60" s="5" t="s">
        <v>220</v>
      </c>
      <c r="AA60" s="5">
        <v>2</v>
      </c>
      <c r="AB60" s="5" t="s">
        <v>144</v>
      </c>
      <c r="AC60" s="5">
        <v>21200</v>
      </c>
      <c r="AD60" s="5" t="s">
        <v>215</v>
      </c>
      <c r="AE60" s="5" t="s">
        <v>215</v>
      </c>
      <c r="AF60" s="5" t="s">
        <v>215</v>
      </c>
      <c r="AG60" s="5">
        <v>0</v>
      </c>
      <c r="AH60" s="5" t="s">
        <v>568</v>
      </c>
      <c r="AI60" s="5" t="s">
        <v>569</v>
      </c>
      <c r="AJ60" s="5" t="s">
        <v>570</v>
      </c>
      <c r="AK60" s="5" t="s">
        <v>601</v>
      </c>
      <c r="AL60" s="16" t="s">
        <v>603</v>
      </c>
      <c r="AM60" s="16"/>
      <c r="AN60" s="16"/>
      <c r="AO60" s="7"/>
      <c r="AP60" s="16"/>
      <c r="AQ60" s="16"/>
      <c r="AR60" s="16"/>
      <c r="AS60" s="7" t="s">
        <v>601</v>
      </c>
      <c r="AT60" s="16" t="s">
        <v>603</v>
      </c>
      <c r="AU60" s="16"/>
      <c r="AV60" s="16"/>
      <c r="AW60" s="9"/>
      <c r="AX60" s="9"/>
      <c r="AY60" s="5" t="s">
        <v>674</v>
      </c>
      <c r="AZ60" s="10">
        <v>45291</v>
      </c>
      <c r="BA60" s="10">
        <v>45291</v>
      </c>
      <c r="BB60" s="12" t="s">
        <v>501</v>
      </c>
    </row>
    <row r="61" spans="1:54" s="3" customFormat="1" ht="37.5" customHeight="1" x14ac:dyDescent="0.25">
      <c r="A61" s="5">
        <v>2023</v>
      </c>
      <c r="B61" s="10">
        <v>45200</v>
      </c>
      <c r="C61" s="10">
        <v>45291</v>
      </c>
      <c r="D61" s="5" t="s">
        <v>109</v>
      </c>
      <c r="E61" s="5" t="s">
        <v>573</v>
      </c>
      <c r="F61" s="5" t="s">
        <v>574</v>
      </c>
      <c r="G61" s="5" t="s">
        <v>575</v>
      </c>
      <c r="H61" s="5" t="s">
        <v>721</v>
      </c>
      <c r="I61" s="5"/>
      <c r="J61" s="5" t="s">
        <v>281</v>
      </c>
      <c r="K61" s="5" t="s">
        <v>111</v>
      </c>
      <c r="L61" s="5" t="s">
        <v>215</v>
      </c>
      <c r="M61" s="5" t="s">
        <v>576</v>
      </c>
      <c r="N61" s="5" t="s">
        <v>144</v>
      </c>
      <c r="O61" s="5" t="s">
        <v>146</v>
      </c>
      <c r="P61" s="5" t="s">
        <v>577</v>
      </c>
      <c r="Q61" s="5"/>
      <c r="R61" s="5"/>
      <c r="S61" s="5"/>
      <c r="T61" s="5"/>
      <c r="U61" s="5"/>
      <c r="V61" s="5"/>
      <c r="W61" s="5">
        <v>1</v>
      </c>
      <c r="X61" s="5" t="s">
        <v>220</v>
      </c>
      <c r="Y61" s="5">
        <v>2</v>
      </c>
      <c r="Z61" s="5" t="s">
        <v>220</v>
      </c>
      <c r="AA61" s="5">
        <v>2</v>
      </c>
      <c r="AB61" s="5" t="s">
        <v>144</v>
      </c>
      <c r="AC61" s="5"/>
      <c r="AD61" s="5" t="s">
        <v>215</v>
      </c>
      <c r="AE61" s="5" t="s">
        <v>215</v>
      </c>
      <c r="AF61" s="5" t="s">
        <v>215</v>
      </c>
      <c r="AG61" s="5">
        <v>0</v>
      </c>
      <c r="AH61" s="5"/>
      <c r="AI61" s="5"/>
      <c r="AJ61" s="5"/>
      <c r="AK61" s="5"/>
      <c r="AL61" s="16"/>
      <c r="AM61" s="16"/>
      <c r="AN61" s="16"/>
      <c r="AO61" s="7"/>
      <c r="AP61" s="16"/>
      <c r="AQ61" s="16"/>
      <c r="AR61" s="16"/>
      <c r="AS61" s="7"/>
      <c r="AT61" s="16"/>
      <c r="AU61" s="16"/>
      <c r="AV61" s="16"/>
      <c r="AW61" s="5"/>
      <c r="AX61" s="5"/>
      <c r="AY61" s="5" t="s">
        <v>674</v>
      </c>
      <c r="AZ61" s="10">
        <v>45291</v>
      </c>
      <c r="BA61" s="10">
        <v>45291</v>
      </c>
      <c r="BB61" s="12" t="s">
        <v>501</v>
      </c>
    </row>
    <row r="62" spans="1:54" s="3" customFormat="1" ht="45" x14ac:dyDescent="0.25">
      <c r="A62" s="5">
        <v>2023</v>
      </c>
      <c r="B62" s="10">
        <v>45200</v>
      </c>
      <c r="C62" s="10">
        <v>45291</v>
      </c>
      <c r="D62" s="5" t="s">
        <v>109</v>
      </c>
      <c r="E62" s="5" t="s">
        <v>578</v>
      </c>
      <c r="F62" s="5" t="s">
        <v>579</v>
      </c>
      <c r="G62" s="5" t="s">
        <v>580</v>
      </c>
      <c r="H62" s="5" t="s">
        <v>721</v>
      </c>
      <c r="I62" s="5"/>
      <c r="J62" s="5" t="s">
        <v>281</v>
      </c>
      <c r="K62" s="5" t="s">
        <v>111</v>
      </c>
      <c r="L62" s="5" t="s">
        <v>215</v>
      </c>
      <c r="M62" s="5" t="s">
        <v>581</v>
      </c>
      <c r="N62" s="5" t="s">
        <v>144</v>
      </c>
      <c r="O62" s="5" t="s">
        <v>146</v>
      </c>
      <c r="P62" s="5" t="s">
        <v>577</v>
      </c>
      <c r="Q62" s="5"/>
      <c r="R62" s="5"/>
      <c r="S62" s="5"/>
      <c r="T62" s="5"/>
      <c r="U62" s="5"/>
      <c r="V62" s="5"/>
      <c r="W62" s="5">
        <v>1</v>
      </c>
      <c r="X62" s="5" t="s">
        <v>220</v>
      </c>
      <c r="Y62" s="5">
        <v>2</v>
      </c>
      <c r="Z62" s="5" t="s">
        <v>220</v>
      </c>
      <c r="AA62" s="5">
        <v>2</v>
      </c>
      <c r="AB62" s="5" t="s">
        <v>144</v>
      </c>
      <c r="AC62" s="5"/>
      <c r="AD62" s="5" t="s">
        <v>215</v>
      </c>
      <c r="AE62" s="5" t="s">
        <v>215</v>
      </c>
      <c r="AF62" s="5" t="s">
        <v>215</v>
      </c>
      <c r="AG62" s="5">
        <v>0</v>
      </c>
      <c r="AH62" s="5"/>
      <c r="AI62" s="5"/>
      <c r="AJ62" s="5"/>
      <c r="AK62" s="5"/>
      <c r="AL62" s="16"/>
      <c r="AM62" s="16"/>
      <c r="AN62" s="16"/>
      <c r="AO62" s="7"/>
      <c r="AP62" s="16"/>
      <c r="AQ62" s="16"/>
      <c r="AR62" s="16"/>
      <c r="AS62" s="7"/>
      <c r="AT62" s="16"/>
      <c r="AU62" s="16"/>
      <c r="AV62" s="16"/>
      <c r="AW62" s="5"/>
      <c r="AX62" s="5"/>
      <c r="AY62" s="5" t="s">
        <v>674</v>
      </c>
      <c r="AZ62" s="10">
        <v>45291</v>
      </c>
      <c r="BA62" s="10">
        <v>45291</v>
      </c>
      <c r="BB62" s="12" t="s">
        <v>501</v>
      </c>
    </row>
    <row r="63" spans="1:54" s="3" customFormat="1" ht="45" x14ac:dyDescent="0.25">
      <c r="A63" s="5">
        <v>2023</v>
      </c>
      <c r="B63" s="10">
        <v>45200</v>
      </c>
      <c r="C63" s="10">
        <v>45291</v>
      </c>
      <c r="D63" s="5" t="s">
        <v>109</v>
      </c>
      <c r="E63" s="5" t="s">
        <v>582</v>
      </c>
      <c r="F63" s="5" t="s">
        <v>583</v>
      </c>
      <c r="G63" s="5" t="s">
        <v>584</v>
      </c>
      <c r="H63" s="5" t="s">
        <v>721</v>
      </c>
      <c r="I63" s="5"/>
      <c r="J63" s="5" t="s">
        <v>281</v>
      </c>
      <c r="K63" s="5" t="s">
        <v>111</v>
      </c>
      <c r="L63" s="5" t="s">
        <v>215</v>
      </c>
      <c r="M63" s="5" t="s">
        <v>585</v>
      </c>
      <c r="N63" s="5" t="s">
        <v>144</v>
      </c>
      <c r="O63" s="5" t="s">
        <v>146</v>
      </c>
      <c r="P63" s="5" t="s">
        <v>586</v>
      </c>
      <c r="Q63" s="5"/>
      <c r="R63" s="5"/>
      <c r="S63" s="5"/>
      <c r="T63" s="5"/>
      <c r="U63" s="5"/>
      <c r="V63" s="5"/>
      <c r="W63" s="5">
        <v>1</v>
      </c>
      <c r="X63" s="5" t="s">
        <v>220</v>
      </c>
      <c r="Y63" s="5">
        <v>2</v>
      </c>
      <c r="Z63" s="5" t="s">
        <v>220</v>
      </c>
      <c r="AA63" s="5">
        <v>2</v>
      </c>
      <c r="AB63" s="5" t="s">
        <v>144</v>
      </c>
      <c r="AC63" s="5"/>
      <c r="AD63" s="5" t="s">
        <v>215</v>
      </c>
      <c r="AE63" s="5" t="s">
        <v>215</v>
      </c>
      <c r="AF63" s="5" t="s">
        <v>215</v>
      </c>
      <c r="AG63" s="5">
        <v>0</v>
      </c>
      <c r="AH63" s="5"/>
      <c r="AI63" s="5"/>
      <c r="AJ63" s="5"/>
      <c r="AK63" s="5"/>
      <c r="AL63" s="16"/>
      <c r="AM63" s="16"/>
      <c r="AN63" s="16"/>
      <c r="AO63" s="7"/>
      <c r="AP63" s="16"/>
      <c r="AQ63" s="16"/>
      <c r="AR63" s="16"/>
      <c r="AS63" s="7"/>
      <c r="AT63" s="16"/>
      <c r="AU63" s="16"/>
      <c r="AV63" s="16"/>
      <c r="AW63" s="5"/>
      <c r="AX63" s="5"/>
      <c r="AY63" s="5" t="s">
        <v>674</v>
      </c>
      <c r="AZ63" s="10">
        <v>45291</v>
      </c>
      <c r="BA63" s="10">
        <v>45291</v>
      </c>
      <c r="BB63" s="12" t="s">
        <v>501</v>
      </c>
    </row>
    <row r="64" spans="1:54" ht="45" x14ac:dyDescent="0.25">
      <c r="A64" s="5">
        <v>2023</v>
      </c>
      <c r="B64" s="10">
        <v>45200</v>
      </c>
      <c r="C64" s="10">
        <v>45291</v>
      </c>
      <c r="D64" s="5" t="s">
        <v>109</v>
      </c>
      <c r="E64" s="5" t="s">
        <v>587</v>
      </c>
      <c r="F64" s="5" t="s">
        <v>588</v>
      </c>
      <c r="G64" s="5" t="s">
        <v>589</v>
      </c>
      <c r="H64" s="5" t="s">
        <v>722</v>
      </c>
      <c r="I64" s="5"/>
      <c r="J64" s="5" t="s">
        <v>281</v>
      </c>
      <c r="K64" s="5" t="s">
        <v>111</v>
      </c>
      <c r="L64" s="5" t="s">
        <v>215</v>
      </c>
      <c r="M64" s="5" t="s">
        <v>590</v>
      </c>
      <c r="N64" s="5" t="s">
        <v>144</v>
      </c>
      <c r="O64" s="5" t="s">
        <v>146</v>
      </c>
      <c r="P64" s="5" t="s">
        <v>591</v>
      </c>
      <c r="Q64" s="5"/>
      <c r="R64" s="5"/>
      <c r="S64" s="5"/>
      <c r="T64" s="5"/>
      <c r="U64" s="5"/>
      <c r="V64" s="5"/>
      <c r="W64" s="5">
        <v>1</v>
      </c>
      <c r="X64" s="5" t="s">
        <v>220</v>
      </c>
      <c r="Y64" s="5">
        <v>2</v>
      </c>
      <c r="Z64" s="5" t="s">
        <v>220</v>
      </c>
      <c r="AA64" s="5">
        <v>2</v>
      </c>
      <c r="AB64" s="5" t="s">
        <v>144</v>
      </c>
      <c r="AC64" s="5"/>
      <c r="AD64" s="5" t="s">
        <v>215</v>
      </c>
      <c r="AE64" s="5" t="s">
        <v>215</v>
      </c>
      <c r="AF64" s="5" t="s">
        <v>215</v>
      </c>
      <c r="AG64" s="5">
        <v>0</v>
      </c>
      <c r="AH64" s="5"/>
      <c r="AI64" s="5"/>
      <c r="AJ64" s="5"/>
      <c r="AK64" s="5"/>
      <c r="AL64" s="16"/>
      <c r="AM64" s="16"/>
      <c r="AN64" s="16"/>
      <c r="AO64" s="7"/>
      <c r="AP64" s="16"/>
      <c r="AQ64" s="16"/>
      <c r="AR64" s="16"/>
      <c r="AS64" s="7"/>
      <c r="AT64" s="16"/>
      <c r="AU64" s="16"/>
      <c r="AV64" s="16"/>
      <c r="AW64" s="5"/>
      <c r="AX64" s="5"/>
      <c r="AY64" s="5" t="s">
        <v>674</v>
      </c>
      <c r="AZ64" s="10">
        <v>45291</v>
      </c>
      <c r="BA64" s="10">
        <v>45291</v>
      </c>
      <c r="BB64" s="12" t="s">
        <v>501</v>
      </c>
    </row>
    <row r="65" spans="1:54" ht="45" x14ac:dyDescent="0.25">
      <c r="A65" s="5">
        <v>2023</v>
      </c>
      <c r="B65" s="10">
        <v>45200</v>
      </c>
      <c r="C65" s="10">
        <v>45291</v>
      </c>
      <c r="D65" s="5" t="s">
        <v>110</v>
      </c>
      <c r="E65" s="5"/>
      <c r="F65" s="5"/>
      <c r="G65" s="5"/>
      <c r="H65" s="5"/>
      <c r="I65" s="5" t="s">
        <v>605</v>
      </c>
      <c r="J65" s="5" t="s">
        <v>281</v>
      </c>
      <c r="K65" s="5" t="s">
        <v>111</v>
      </c>
      <c r="L65" s="5" t="s">
        <v>215</v>
      </c>
      <c r="M65" s="5" t="s">
        <v>606</v>
      </c>
      <c r="N65" s="5" t="s">
        <v>144</v>
      </c>
      <c r="O65" s="5" t="s">
        <v>146</v>
      </c>
      <c r="P65" s="5" t="s">
        <v>607</v>
      </c>
      <c r="Q65" s="5" t="s">
        <v>158</v>
      </c>
      <c r="R65" s="5" t="s">
        <v>237</v>
      </c>
      <c r="S65" s="5">
        <v>499</v>
      </c>
      <c r="T65" s="5"/>
      <c r="U65" s="5" t="s">
        <v>178</v>
      </c>
      <c r="V65" s="5" t="s">
        <v>644</v>
      </c>
      <c r="W65" s="5">
        <v>1</v>
      </c>
      <c r="X65" s="5" t="s">
        <v>220</v>
      </c>
      <c r="Y65" s="5">
        <v>2</v>
      </c>
      <c r="Z65" s="5" t="s">
        <v>220</v>
      </c>
      <c r="AA65" s="5">
        <v>2</v>
      </c>
      <c r="AB65" s="5" t="s">
        <v>144</v>
      </c>
      <c r="AC65" s="5">
        <v>21270</v>
      </c>
      <c r="AD65" s="5" t="s">
        <v>215</v>
      </c>
      <c r="AE65" s="5" t="s">
        <v>215</v>
      </c>
      <c r="AF65" s="5" t="s">
        <v>215</v>
      </c>
      <c r="AG65" s="5">
        <v>0</v>
      </c>
      <c r="AH65" s="5"/>
      <c r="AI65" s="5"/>
      <c r="AJ65" s="5"/>
      <c r="AK65" s="5" t="s">
        <v>658</v>
      </c>
      <c r="AL65" s="16"/>
      <c r="AM65" s="16"/>
      <c r="AN65" s="16"/>
      <c r="AO65" s="7"/>
      <c r="AP65" s="16" t="s">
        <v>665</v>
      </c>
      <c r="AQ65" s="16"/>
      <c r="AR65" s="16"/>
      <c r="AS65" s="7" t="s">
        <v>669</v>
      </c>
      <c r="AT65" s="16" t="s">
        <v>670</v>
      </c>
      <c r="AU65" s="16"/>
      <c r="AV65" s="16"/>
      <c r="AW65" s="9"/>
      <c r="AX65" s="9"/>
      <c r="AY65" s="5" t="s">
        <v>674</v>
      </c>
      <c r="AZ65" s="10">
        <v>45291</v>
      </c>
      <c r="BA65" s="10">
        <v>45291</v>
      </c>
      <c r="BB65" s="12" t="s">
        <v>501</v>
      </c>
    </row>
    <row r="66" spans="1:54" ht="45" x14ac:dyDescent="0.25">
      <c r="A66" s="5">
        <v>2023</v>
      </c>
      <c r="B66" s="10">
        <v>45200</v>
      </c>
      <c r="C66" s="10">
        <v>45291</v>
      </c>
      <c r="D66" s="5" t="s">
        <v>110</v>
      </c>
      <c r="E66" s="5"/>
      <c r="F66" s="5"/>
      <c r="G66" s="5"/>
      <c r="H66" s="5"/>
      <c r="I66" s="5" t="s">
        <v>608</v>
      </c>
      <c r="J66" s="5" t="s">
        <v>226</v>
      </c>
      <c r="K66" s="5" t="s">
        <v>111</v>
      </c>
      <c r="L66" s="5" t="s">
        <v>144</v>
      </c>
      <c r="M66" s="5" t="s">
        <v>609</v>
      </c>
      <c r="N66" s="5" t="s">
        <v>144</v>
      </c>
      <c r="O66" s="5" t="s">
        <v>146</v>
      </c>
      <c r="P66" s="5" t="s">
        <v>610</v>
      </c>
      <c r="Q66" s="5" t="s">
        <v>147</v>
      </c>
      <c r="R66" s="5" t="s">
        <v>645</v>
      </c>
      <c r="S66" s="5" t="s">
        <v>460</v>
      </c>
      <c r="T66" s="5"/>
      <c r="U66" s="5" t="s">
        <v>192</v>
      </c>
      <c r="V66" s="5" t="s">
        <v>646</v>
      </c>
      <c r="W66" s="5">
        <v>1</v>
      </c>
      <c r="X66" s="5" t="s">
        <v>647</v>
      </c>
      <c r="Y66" s="5">
        <v>3</v>
      </c>
      <c r="Z66" s="5" t="s">
        <v>647</v>
      </c>
      <c r="AA66" s="5">
        <v>2</v>
      </c>
      <c r="AB66" s="5" t="s">
        <v>144</v>
      </c>
      <c r="AC66" s="5">
        <v>21505</v>
      </c>
      <c r="AD66" s="5" t="s">
        <v>215</v>
      </c>
      <c r="AE66" s="5" t="s">
        <v>215</v>
      </c>
      <c r="AF66" s="5" t="s">
        <v>215</v>
      </c>
      <c r="AG66" s="5">
        <v>0</v>
      </c>
      <c r="AH66" s="5" t="s">
        <v>557</v>
      </c>
      <c r="AI66" s="5" t="s">
        <v>656</v>
      </c>
      <c r="AJ66" s="5" t="s">
        <v>657</v>
      </c>
      <c r="AK66" s="5"/>
      <c r="AL66" s="16" t="s">
        <v>663</v>
      </c>
      <c r="AM66" s="16"/>
      <c r="AN66" s="16"/>
      <c r="AO66" s="8"/>
      <c r="AP66" s="16" t="s">
        <v>666</v>
      </c>
      <c r="AQ66" s="16"/>
      <c r="AR66" s="16"/>
      <c r="AS66" s="7" t="s">
        <v>671</v>
      </c>
      <c r="AT66" s="16"/>
      <c r="AU66" s="16"/>
      <c r="AV66" s="16"/>
      <c r="AW66" s="9"/>
      <c r="AX66" s="9"/>
      <c r="AY66" s="5" t="s">
        <v>674</v>
      </c>
      <c r="AZ66" s="10">
        <v>45291</v>
      </c>
      <c r="BA66" s="10">
        <v>45291</v>
      </c>
      <c r="BB66" s="12" t="s">
        <v>501</v>
      </c>
    </row>
    <row r="67" spans="1:54" ht="45" x14ac:dyDescent="0.25">
      <c r="A67" s="5">
        <v>2023</v>
      </c>
      <c r="B67" s="10">
        <v>45200</v>
      </c>
      <c r="C67" s="10">
        <v>45291</v>
      </c>
      <c r="D67" s="5" t="s">
        <v>110</v>
      </c>
      <c r="E67" s="5"/>
      <c r="F67" s="5"/>
      <c r="G67" s="5"/>
      <c r="H67" s="5"/>
      <c r="I67" s="5" t="s">
        <v>611</v>
      </c>
      <c r="J67" s="5" t="s">
        <v>226</v>
      </c>
      <c r="K67" s="5" t="s">
        <v>111</v>
      </c>
      <c r="L67" s="5" t="s">
        <v>144</v>
      </c>
      <c r="M67" s="5" t="s">
        <v>612</v>
      </c>
      <c r="N67" s="5" t="s">
        <v>144</v>
      </c>
      <c r="O67" s="5" t="s">
        <v>146</v>
      </c>
      <c r="P67" s="5" t="s">
        <v>613</v>
      </c>
      <c r="Q67" s="5" t="s">
        <v>172</v>
      </c>
      <c r="R67" s="5" t="s">
        <v>648</v>
      </c>
      <c r="S67" s="5">
        <v>515</v>
      </c>
      <c r="T67" s="5"/>
      <c r="U67" s="5" t="s">
        <v>178</v>
      </c>
      <c r="V67" s="5" t="s">
        <v>265</v>
      </c>
      <c r="W67" s="5">
        <v>10</v>
      </c>
      <c r="X67" s="5" t="s">
        <v>266</v>
      </c>
      <c r="Y67" s="5">
        <v>10</v>
      </c>
      <c r="Z67" s="5" t="s">
        <v>267</v>
      </c>
      <c r="AA67" s="5">
        <v>9</v>
      </c>
      <c r="AB67" s="5" t="s">
        <v>143</v>
      </c>
      <c r="AC67" s="5">
        <v>1219</v>
      </c>
      <c r="AD67" s="5" t="s">
        <v>215</v>
      </c>
      <c r="AE67" s="5" t="s">
        <v>215</v>
      </c>
      <c r="AF67" s="5" t="s">
        <v>215</v>
      </c>
      <c r="AG67" s="5">
        <v>0</v>
      </c>
      <c r="AH67" s="5"/>
      <c r="AI67" s="5"/>
      <c r="AJ67" s="5"/>
      <c r="AK67" s="5" t="s">
        <v>659</v>
      </c>
      <c r="AL67" s="16"/>
      <c r="AM67" s="16"/>
      <c r="AN67" s="16"/>
      <c r="AO67" s="8"/>
      <c r="AP67" s="16" t="s">
        <v>667</v>
      </c>
      <c r="AQ67" s="16"/>
      <c r="AR67" s="16"/>
      <c r="AS67" s="7" t="s">
        <v>659</v>
      </c>
      <c r="AT67" s="16"/>
      <c r="AU67" s="16"/>
      <c r="AV67" s="16"/>
      <c r="AW67" s="9"/>
      <c r="AX67" s="9"/>
      <c r="AY67" s="5" t="s">
        <v>674</v>
      </c>
      <c r="AZ67" s="10">
        <v>45291</v>
      </c>
      <c r="BA67" s="10">
        <v>45291</v>
      </c>
      <c r="BB67" s="12" t="s">
        <v>501</v>
      </c>
    </row>
    <row r="68" spans="1:54" ht="45" x14ac:dyDescent="0.25">
      <c r="A68" s="5">
        <v>2023</v>
      </c>
      <c r="B68" s="10">
        <v>45200</v>
      </c>
      <c r="C68" s="10">
        <v>45291</v>
      </c>
      <c r="D68" s="5" t="s">
        <v>110</v>
      </c>
      <c r="E68" s="5"/>
      <c r="F68" s="5"/>
      <c r="G68" s="5"/>
      <c r="H68" s="5"/>
      <c r="I68" s="5" t="s">
        <v>614</v>
      </c>
      <c r="J68" s="5" t="s">
        <v>226</v>
      </c>
      <c r="K68" s="5" t="s">
        <v>111</v>
      </c>
      <c r="L68" s="5" t="s">
        <v>144</v>
      </c>
      <c r="M68" s="5" t="s">
        <v>615</v>
      </c>
      <c r="N68" s="5" t="s">
        <v>144</v>
      </c>
      <c r="O68" s="5" t="s">
        <v>146</v>
      </c>
      <c r="P68" s="5" t="s">
        <v>613</v>
      </c>
      <c r="Q68" s="5" t="s">
        <v>153</v>
      </c>
      <c r="R68" s="5" t="s">
        <v>649</v>
      </c>
      <c r="S68" s="5">
        <v>245</v>
      </c>
      <c r="T68" s="5" t="s">
        <v>650</v>
      </c>
      <c r="U68" s="5" t="s">
        <v>178</v>
      </c>
      <c r="V68" s="5" t="s">
        <v>651</v>
      </c>
      <c r="W68" s="5">
        <v>16</v>
      </c>
      <c r="X68" s="5" t="s">
        <v>487</v>
      </c>
      <c r="Y68" s="5">
        <v>16</v>
      </c>
      <c r="Z68" s="5" t="s">
        <v>488</v>
      </c>
      <c r="AA68" s="5">
        <v>9</v>
      </c>
      <c r="AB68" s="5" t="s">
        <v>143</v>
      </c>
      <c r="AC68" s="5">
        <v>11529</v>
      </c>
      <c r="AD68" s="5" t="s">
        <v>215</v>
      </c>
      <c r="AE68" s="5" t="s">
        <v>215</v>
      </c>
      <c r="AF68" s="5" t="s">
        <v>215</v>
      </c>
      <c r="AG68" s="5">
        <v>0</v>
      </c>
      <c r="AH68" s="5"/>
      <c r="AI68" s="5"/>
      <c r="AJ68" s="5"/>
      <c r="AK68" s="5" t="s">
        <v>660</v>
      </c>
      <c r="AL68" s="16"/>
      <c r="AM68" s="16"/>
      <c r="AN68" s="16"/>
      <c r="AO68" s="7"/>
      <c r="AP68" s="16" t="s">
        <v>668</v>
      </c>
      <c r="AQ68" s="16"/>
      <c r="AR68" s="16"/>
      <c r="AS68" s="7" t="s">
        <v>660</v>
      </c>
      <c r="AT68" s="16" t="s">
        <v>672</v>
      </c>
      <c r="AU68" s="16"/>
      <c r="AV68" s="16"/>
      <c r="AW68" s="9"/>
      <c r="AX68" s="9"/>
      <c r="AY68" s="5" t="s">
        <v>674</v>
      </c>
      <c r="AZ68" s="10">
        <v>45291</v>
      </c>
      <c r="BA68" s="10">
        <v>45291</v>
      </c>
      <c r="BB68" s="12" t="s">
        <v>501</v>
      </c>
    </row>
    <row r="69" spans="1:54" ht="45" x14ac:dyDescent="0.25">
      <c r="A69" s="5">
        <v>2023</v>
      </c>
      <c r="B69" s="10">
        <v>45200</v>
      </c>
      <c r="C69" s="10">
        <v>45291</v>
      </c>
      <c r="D69" s="5" t="s">
        <v>109</v>
      </c>
      <c r="E69" s="5" t="s">
        <v>616</v>
      </c>
      <c r="F69" s="5" t="s">
        <v>575</v>
      </c>
      <c r="G69" s="5" t="s">
        <v>617</v>
      </c>
      <c r="H69" s="5" t="s">
        <v>722</v>
      </c>
      <c r="I69" s="5"/>
      <c r="J69" s="5" t="s">
        <v>281</v>
      </c>
      <c r="K69" s="5" t="s">
        <v>111</v>
      </c>
      <c r="L69" s="5" t="s">
        <v>215</v>
      </c>
      <c r="M69" s="5" t="s">
        <v>618</v>
      </c>
      <c r="N69" s="5" t="s">
        <v>144</v>
      </c>
      <c r="O69" s="5" t="s">
        <v>146</v>
      </c>
      <c r="P69" s="5" t="s">
        <v>619</v>
      </c>
      <c r="Q69" s="5" t="s">
        <v>172</v>
      </c>
      <c r="R69" s="5" t="s">
        <v>652</v>
      </c>
      <c r="S69" s="5">
        <v>1400</v>
      </c>
      <c r="T69" s="5"/>
      <c r="U69" s="5" t="s">
        <v>178</v>
      </c>
      <c r="V69" s="5" t="s">
        <v>245</v>
      </c>
      <c r="W69" s="5">
        <v>1</v>
      </c>
      <c r="X69" s="5" t="s">
        <v>220</v>
      </c>
      <c r="Y69" s="5">
        <v>2</v>
      </c>
      <c r="Z69" s="5" t="s">
        <v>220</v>
      </c>
      <c r="AA69" s="5">
        <v>2</v>
      </c>
      <c r="AB69" s="5" t="s">
        <v>144</v>
      </c>
      <c r="AC69" s="5">
        <v>21010</v>
      </c>
      <c r="AD69" s="5" t="s">
        <v>215</v>
      </c>
      <c r="AE69" s="5" t="s">
        <v>215</v>
      </c>
      <c r="AF69" s="5" t="s">
        <v>215</v>
      </c>
      <c r="AG69" s="5">
        <v>0</v>
      </c>
      <c r="AH69" s="5" t="s">
        <v>616</v>
      </c>
      <c r="AI69" s="5" t="s">
        <v>575</v>
      </c>
      <c r="AJ69" s="5" t="s">
        <v>617</v>
      </c>
      <c r="AK69" s="5" t="s">
        <v>661</v>
      </c>
      <c r="AL69" s="16" t="s">
        <v>664</v>
      </c>
      <c r="AM69" s="16"/>
      <c r="AN69" s="16"/>
      <c r="AO69" s="7" t="s">
        <v>223</v>
      </c>
      <c r="AP69" s="16"/>
      <c r="AQ69" s="16"/>
      <c r="AR69" s="16"/>
      <c r="AS69" s="7" t="s">
        <v>673</v>
      </c>
      <c r="AT69" s="16"/>
      <c r="AU69" s="16"/>
      <c r="AV69" s="16"/>
      <c r="AW69" s="9"/>
      <c r="AX69" s="9"/>
      <c r="AY69" s="5" t="s">
        <v>674</v>
      </c>
      <c r="AZ69" s="10">
        <v>45291</v>
      </c>
      <c r="BA69" s="10">
        <v>45291</v>
      </c>
      <c r="BB69" s="12" t="s">
        <v>501</v>
      </c>
    </row>
    <row r="70" spans="1:54" ht="45" x14ac:dyDescent="0.25">
      <c r="A70" s="5">
        <v>2023</v>
      </c>
      <c r="B70" s="10">
        <v>45200</v>
      </c>
      <c r="C70" s="10">
        <v>45291</v>
      </c>
      <c r="D70" s="5" t="s">
        <v>109</v>
      </c>
      <c r="E70" s="5" t="s">
        <v>620</v>
      </c>
      <c r="F70" s="5" t="s">
        <v>621</v>
      </c>
      <c r="G70" s="5" t="s">
        <v>622</v>
      </c>
      <c r="H70" s="5" t="s">
        <v>722</v>
      </c>
      <c r="I70" s="5"/>
      <c r="J70" s="5" t="s">
        <v>281</v>
      </c>
      <c r="K70" s="5" t="s">
        <v>111</v>
      </c>
      <c r="L70" s="5" t="s">
        <v>215</v>
      </c>
      <c r="M70" s="5" t="s">
        <v>623</v>
      </c>
      <c r="N70" s="5" t="s">
        <v>126</v>
      </c>
      <c r="O70" s="5" t="s">
        <v>146</v>
      </c>
      <c r="P70" s="5" t="s">
        <v>228</v>
      </c>
      <c r="Q70" s="5"/>
      <c r="R70" s="5"/>
      <c r="S70" s="5"/>
      <c r="T70" s="5"/>
      <c r="U70" s="5"/>
      <c r="V70" s="5"/>
      <c r="W70" s="5">
        <v>30</v>
      </c>
      <c r="X70" s="5" t="s">
        <v>653</v>
      </c>
      <c r="Y70" s="5">
        <v>30</v>
      </c>
      <c r="Z70" s="5" t="s">
        <v>653</v>
      </c>
      <c r="AA70" s="5">
        <v>26</v>
      </c>
      <c r="AB70" s="5" t="s">
        <v>126</v>
      </c>
      <c r="AC70" s="5">
        <v>83284</v>
      </c>
      <c r="AD70" s="5" t="s">
        <v>215</v>
      </c>
      <c r="AE70" s="5" t="s">
        <v>215</v>
      </c>
      <c r="AF70" s="5" t="s">
        <v>215</v>
      </c>
      <c r="AG70" s="5">
        <v>0</v>
      </c>
      <c r="AH70" s="5" t="s">
        <v>620</v>
      </c>
      <c r="AI70" s="5" t="s">
        <v>621</v>
      </c>
      <c r="AJ70" s="5" t="s">
        <v>622</v>
      </c>
      <c r="AK70" s="5"/>
      <c r="AL70" s="16"/>
      <c r="AM70" s="16"/>
      <c r="AN70" s="16"/>
      <c r="AO70" s="7"/>
      <c r="AP70" s="16"/>
      <c r="AQ70" s="16"/>
      <c r="AR70" s="16"/>
      <c r="AS70" s="7"/>
      <c r="AT70" s="16"/>
      <c r="AU70" s="16"/>
      <c r="AV70" s="16"/>
      <c r="AW70" s="9"/>
      <c r="AX70" s="9"/>
      <c r="AY70" s="5" t="s">
        <v>674</v>
      </c>
      <c r="AZ70" s="10">
        <v>45291</v>
      </c>
      <c r="BA70" s="10">
        <v>45291</v>
      </c>
      <c r="BB70" s="12" t="s">
        <v>501</v>
      </c>
    </row>
    <row r="71" spans="1:54" ht="45" x14ac:dyDescent="0.25">
      <c r="A71" s="5">
        <v>2023</v>
      </c>
      <c r="B71" s="10">
        <v>45200</v>
      </c>
      <c r="C71" s="10">
        <v>45291</v>
      </c>
      <c r="D71" s="5" t="s">
        <v>109</v>
      </c>
      <c r="E71" s="5" t="s">
        <v>624</v>
      </c>
      <c r="F71" s="5" t="s">
        <v>625</v>
      </c>
      <c r="G71" s="5" t="s">
        <v>626</v>
      </c>
      <c r="H71" s="5" t="s">
        <v>721</v>
      </c>
      <c r="I71" s="5"/>
      <c r="J71" s="5" t="s">
        <v>281</v>
      </c>
      <c r="K71" s="5" t="s">
        <v>111</v>
      </c>
      <c r="L71" s="5" t="s">
        <v>215</v>
      </c>
      <c r="M71" s="5" t="s">
        <v>627</v>
      </c>
      <c r="N71" s="5" t="s">
        <v>144</v>
      </c>
      <c r="O71" s="5" t="s">
        <v>146</v>
      </c>
      <c r="P71" s="5" t="s">
        <v>628</v>
      </c>
      <c r="Q71" s="5"/>
      <c r="R71" s="5"/>
      <c r="S71" s="5"/>
      <c r="T71" s="5"/>
      <c r="U71" s="5"/>
      <c r="V71" s="5"/>
      <c r="W71" s="5">
        <v>1</v>
      </c>
      <c r="X71" s="5" t="s">
        <v>220</v>
      </c>
      <c r="Y71" s="5">
        <v>2</v>
      </c>
      <c r="Z71" s="5" t="s">
        <v>220</v>
      </c>
      <c r="AA71" s="5">
        <v>2</v>
      </c>
      <c r="AB71" s="5" t="s">
        <v>144</v>
      </c>
      <c r="AC71" s="5">
        <v>21100</v>
      </c>
      <c r="AD71" s="5" t="s">
        <v>215</v>
      </c>
      <c r="AE71" s="5" t="s">
        <v>215</v>
      </c>
      <c r="AF71" s="5" t="s">
        <v>215</v>
      </c>
      <c r="AG71" s="5">
        <v>0</v>
      </c>
      <c r="AH71" s="5"/>
      <c r="AI71" s="5"/>
      <c r="AJ71" s="5"/>
      <c r="AK71" s="5"/>
      <c r="AL71" s="16"/>
      <c r="AM71" s="16"/>
      <c r="AN71" s="16"/>
      <c r="AO71" s="7"/>
      <c r="AP71" s="16"/>
      <c r="AQ71" s="16"/>
      <c r="AR71" s="16"/>
      <c r="AS71" s="7"/>
      <c r="AT71" s="16"/>
      <c r="AU71" s="16"/>
      <c r="AV71" s="16"/>
      <c r="AW71" s="5"/>
      <c r="AX71" s="5"/>
      <c r="AY71" s="5" t="s">
        <v>674</v>
      </c>
      <c r="AZ71" s="10">
        <v>45291</v>
      </c>
      <c r="BA71" s="10">
        <v>45291</v>
      </c>
      <c r="BB71" s="12" t="s">
        <v>501</v>
      </c>
    </row>
    <row r="72" spans="1:54" ht="45" x14ac:dyDescent="0.25">
      <c r="A72" s="5">
        <v>2023</v>
      </c>
      <c r="B72" s="10">
        <v>45200</v>
      </c>
      <c r="C72" s="10">
        <v>45291</v>
      </c>
      <c r="D72" s="5" t="s">
        <v>109</v>
      </c>
      <c r="E72" s="5" t="s">
        <v>629</v>
      </c>
      <c r="F72" s="5" t="s">
        <v>630</v>
      </c>
      <c r="G72" s="5" t="s">
        <v>631</v>
      </c>
      <c r="H72" s="5" t="s">
        <v>721</v>
      </c>
      <c r="I72" s="5"/>
      <c r="J72" s="5" t="s">
        <v>281</v>
      </c>
      <c r="K72" s="5" t="s">
        <v>111</v>
      </c>
      <c r="L72" s="5" t="s">
        <v>215</v>
      </c>
      <c r="M72" s="5" t="s">
        <v>632</v>
      </c>
      <c r="N72" s="5" t="s">
        <v>144</v>
      </c>
      <c r="O72" s="5" t="s">
        <v>146</v>
      </c>
      <c r="P72" s="5" t="s">
        <v>633</v>
      </c>
      <c r="Q72" s="5"/>
      <c r="R72" s="5"/>
      <c r="S72" s="5"/>
      <c r="T72" s="5"/>
      <c r="U72" s="5"/>
      <c r="V72" s="5"/>
      <c r="W72" s="5">
        <v>1</v>
      </c>
      <c r="X72" s="5" t="s">
        <v>220</v>
      </c>
      <c r="Y72" s="5">
        <v>2</v>
      </c>
      <c r="Z72" s="5" t="s">
        <v>220</v>
      </c>
      <c r="AA72" s="5">
        <v>2</v>
      </c>
      <c r="AB72" s="5" t="s">
        <v>144</v>
      </c>
      <c r="AC72" s="5"/>
      <c r="AD72" s="5" t="s">
        <v>215</v>
      </c>
      <c r="AE72" s="5" t="s">
        <v>215</v>
      </c>
      <c r="AF72" s="5" t="s">
        <v>215</v>
      </c>
      <c r="AG72" s="5">
        <v>0</v>
      </c>
      <c r="AH72" s="5"/>
      <c r="AI72" s="5"/>
      <c r="AJ72" s="5"/>
      <c r="AK72" s="5"/>
      <c r="AL72" s="16"/>
      <c r="AM72" s="16"/>
      <c r="AN72" s="16"/>
      <c r="AO72" s="7"/>
      <c r="AP72" s="16"/>
      <c r="AQ72" s="16"/>
      <c r="AR72" s="16"/>
      <c r="AS72" s="7"/>
      <c r="AT72" s="16"/>
      <c r="AU72" s="16"/>
      <c r="AV72" s="16"/>
      <c r="AW72" s="5"/>
      <c r="AX72" s="5"/>
      <c r="AY72" s="5" t="s">
        <v>674</v>
      </c>
      <c r="AZ72" s="10">
        <v>45291</v>
      </c>
      <c r="BA72" s="10">
        <v>45291</v>
      </c>
      <c r="BB72" s="12" t="s">
        <v>501</v>
      </c>
    </row>
    <row r="73" spans="1:54" ht="45" x14ac:dyDescent="0.25">
      <c r="A73" s="5">
        <v>2023</v>
      </c>
      <c r="B73" s="10">
        <v>45200</v>
      </c>
      <c r="C73" s="10">
        <v>45291</v>
      </c>
      <c r="D73" s="5" t="s">
        <v>109</v>
      </c>
      <c r="E73" s="5" t="s">
        <v>634</v>
      </c>
      <c r="F73" s="5" t="s">
        <v>536</v>
      </c>
      <c r="G73" s="5" t="s">
        <v>541</v>
      </c>
      <c r="H73" s="5" t="s">
        <v>721</v>
      </c>
      <c r="I73" s="5"/>
      <c r="J73" s="5" t="s">
        <v>281</v>
      </c>
      <c r="K73" s="5" t="s">
        <v>111</v>
      </c>
      <c r="L73" s="5" t="s">
        <v>215</v>
      </c>
      <c r="M73" s="5" t="s">
        <v>635</v>
      </c>
      <c r="N73" s="5" t="s">
        <v>144</v>
      </c>
      <c r="O73" s="5" t="s">
        <v>146</v>
      </c>
      <c r="P73" s="5" t="s">
        <v>636</v>
      </c>
      <c r="Q73" s="5"/>
      <c r="R73" s="5"/>
      <c r="S73" s="5"/>
      <c r="T73" s="5"/>
      <c r="U73" s="5"/>
      <c r="V73" s="5"/>
      <c r="W73" s="5">
        <v>1</v>
      </c>
      <c r="X73" s="5" t="s">
        <v>220</v>
      </c>
      <c r="Y73" s="5">
        <v>2</v>
      </c>
      <c r="Z73" s="5" t="s">
        <v>220</v>
      </c>
      <c r="AA73" s="5">
        <v>2</v>
      </c>
      <c r="AB73" s="5" t="s">
        <v>144</v>
      </c>
      <c r="AC73" s="5"/>
      <c r="AD73" s="5" t="s">
        <v>215</v>
      </c>
      <c r="AE73" s="5" t="s">
        <v>215</v>
      </c>
      <c r="AF73" s="5" t="s">
        <v>215</v>
      </c>
      <c r="AG73" s="5">
        <v>0</v>
      </c>
      <c r="AH73" s="5"/>
      <c r="AI73" s="5"/>
      <c r="AJ73" s="5"/>
      <c r="AK73" s="5"/>
      <c r="AL73" s="16"/>
      <c r="AM73" s="16"/>
      <c r="AN73" s="16"/>
      <c r="AO73" s="7"/>
      <c r="AP73" s="16"/>
      <c r="AQ73" s="16"/>
      <c r="AR73" s="16"/>
      <c r="AS73" s="7"/>
      <c r="AT73" s="16"/>
      <c r="AU73" s="16"/>
      <c r="AV73" s="16"/>
      <c r="AW73" s="5"/>
      <c r="AX73" s="5"/>
      <c r="AY73" s="5" t="s">
        <v>674</v>
      </c>
      <c r="AZ73" s="10">
        <v>45291</v>
      </c>
      <c r="BA73" s="10">
        <v>45291</v>
      </c>
      <c r="BB73" s="12" t="s">
        <v>501</v>
      </c>
    </row>
    <row r="74" spans="1:54" ht="45" x14ac:dyDescent="0.25">
      <c r="A74" s="5">
        <v>2023</v>
      </c>
      <c r="B74" s="10">
        <v>45200</v>
      </c>
      <c r="C74" s="10">
        <v>45291</v>
      </c>
      <c r="D74" s="5" t="s">
        <v>109</v>
      </c>
      <c r="E74" s="5" t="s">
        <v>637</v>
      </c>
      <c r="F74" s="5" t="s">
        <v>638</v>
      </c>
      <c r="G74" s="5" t="s">
        <v>639</v>
      </c>
      <c r="H74" s="5" t="s">
        <v>721</v>
      </c>
      <c r="I74" s="5"/>
      <c r="J74" s="5" t="s">
        <v>281</v>
      </c>
      <c r="K74" s="5" t="s">
        <v>111</v>
      </c>
      <c r="L74" s="5" t="s">
        <v>215</v>
      </c>
      <c r="M74" s="5" t="s">
        <v>640</v>
      </c>
      <c r="N74" s="5" t="s">
        <v>144</v>
      </c>
      <c r="O74" s="5" t="s">
        <v>146</v>
      </c>
      <c r="P74" s="5" t="s">
        <v>641</v>
      </c>
      <c r="Q74" s="5"/>
      <c r="R74" s="5"/>
      <c r="S74" s="5"/>
      <c r="T74" s="5"/>
      <c r="U74" s="5"/>
      <c r="V74" s="5"/>
      <c r="W74" s="5">
        <v>1</v>
      </c>
      <c r="X74" s="5" t="s">
        <v>220</v>
      </c>
      <c r="Y74" s="5">
        <v>2</v>
      </c>
      <c r="Z74" s="5" t="s">
        <v>220</v>
      </c>
      <c r="AA74" s="5">
        <v>2</v>
      </c>
      <c r="AB74" s="5" t="s">
        <v>144</v>
      </c>
      <c r="AC74" s="5"/>
      <c r="AD74" s="5" t="s">
        <v>215</v>
      </c>
      <c r="AE74" s="5" t="s">
        <v>215</v>
      </c>
      <c r="AF74" s="5" t="s">
        <v>215</v>
      </c>
      <c r="AG74" s="5">
        <v>0</v>
      </c>
      <c r="AH74" s="5"/>
      <c r="AI74" s="5"/>
      <c r="AJ74" s="5"/>
      <c r="AK74" s="5"/>
      <c r="AL74" s="16"/>
      <c r="AM74" s="16"/>
      <c r="AN74" s="16"/>
      <c r="AO74" s="7"/>
      <c r="AP74" s="16"/>
      <c r="AQ74" s="16"/>
      <c r="AR74" s="16"/>
      <c r="AS74" s="7"/>
      <c r="AT74" s="16"/>
      <c r="AU74" s="16"/>
      <c r="AV74" s="16"/>
      <c r="AW74" s="5"/>
      <c r="AX74" s="5"/>
      <c r="AY74" s="5" t="s">
        <v>674</v>
      </c>
      <c r="AZ74" s="10">
        <v>45291</v>
      </c>
      <c r="BA74" s="10">
        <v>45291</v>
      </c>
      <c r="BB74" s="12" t="s">
        <v>501</v>
      </c>
    </row>
    <row r="75" spans="1:54" ht="45" x14ac:dyDescent="0.25">
      <c r="A75" s="5">
        <v>2023</v>
      </c>
      <c r="B75" s="10">
        <v>45200</v>
      </c>
      <c r="C75" s="10">
        <v>45291</v>
      </c>
      <c r="D75" s="5" t="s">
        <v>110</v>
      </c>
      <c r="E75" s="5"/>
      <c r="F75" s="5"/>
      <c r="G75" s="5"/>
      <c r="H75" s="5"/>
      <c r="I75" s="5" t="s">
        <v>642</v>
      </c>
      <c r="J75" s="5" t="s">
        <v>226</v>
      </c>
      <c r="K75" s="5" t="s">
        <v>111</v>
      </c>
      <c r="L75" s="5" t="s">
        <v>215</v>
      </c>
      <c r="M75" s="5" t="s">
        <v>643</v>
      </c>
      <c r="N75" s="5" t="s">
        <v>144</v>
      </c>
      <c r="O75" s="5" t="s">
        <v>146</v>
      </c>
      <c r="P75" s="5" t="s">
        <v>236</v>
      </c>
      <c r="Q75" s="5" t="s">
        <v>172</v>
      </c>
      <c r="R75" s="5" t="s">
        <v>654</v>
      </c>
      <c r="S75" s="5">
        <v>508</v>
      </c>
      <c r="T75" s="5"/>
      <c r="U75" s="5" t="s">
        <v>178</v>
      </c>
      <c r="V75" s="5" t="s">
        <v>655</v>
      </c>
      <c r="W75" s="5">
        <v>1</v>
      </c>
      <c r="X75" s="5" t="s">
        <v>220</v>
      </c>
      <c r="Y75" s="5">
        <v>2</v>
      </c>
      <c r="Z75" s="5" t="s">
        <v>220</v>
      </c>
      <c r="AA75" s="5">
        <v>2</v>
      </c>
      <c r="AB75" s="5" t="s">
        <v>144</v>
      </c>
      <c r="AC75" s="5">
        <v>21100</v>
      </c>
      <c r="AD75" s="5" t="s">
        <v>215</v>
      </c>
      <c r="AE75" s="5" t="s">
        <v>215</v>
      </c>
      <c r="AF75" s="5" t="s">
        <v>215</v>
      </c>
      <c r="AG75" s="5">
        <v>0</v>
      </c>
      <c r="AH75" s="5"/>
      <c r="AI75" s="5"/>
      <c r="AJ75" s="5"/>
      <c r="AK75" s="5" t="s">
        <v>662</v>
      </c>
      <c r="AL75" s="16"/>
      <c r="AM75" s="16"/>
      <c r="AN75" s="16"/>
      <c r="AO75" s="7"/>
      <c r="AP75" s="16"/>
      <c r="AQ75" s="16"/>
      <c r="AR75" s="16"/>
      <c r="AS75" s="7"/>
      <c r="AT75" s="16"/>
      <c r="AU75" s="16"/>
      <c r="AV75" s="16"/>
      <c r="AW75" s="5"/>
      <c r="AX75" s="5"/>
      <c r="AY75" s="5" t="s">
        <v>674</v>
      </c>
      <c r="AZ75" s="10">
        <v>45291</v>
      </c>
      <c r="BA75" s="10">
        <v>45291</v>
      </c>
      <c r="BB75" s="12" t="s">
        <v>501</v>
      </c>
    </row>
    <row r="76" spans="1:54" ht="45" x14ac:dyDescent="0.25">
      <c r="A76" s="5">
        <v>2023</v>
      </c>
      <c r="B76" s="10">
        <v>45200</v>
      </c>
      <c r="C76" s="10">
        <v>45291</v>
      </c>
      <c r="D76" s="5" t="s">
        <v>110</v>
      </c>
      <c r="E76" s="5"/>
      <c r="F76" s="5"/>
      <c r="G76" s="5"/>
      <c r="H76" s="5"/>
      <c r="I76" s="5" t="s">
        <v>675</v>
      </c>
      <c r="J76" s="5" t="s">
        <v>214</v>
      </c>
      <c r="K76" s="5" t="s">
        <v>111</v>
      </c>
      <c r="L76" s="5" t="s">
        <v>215</v>
      </c>
      <c r="M76" s="5" t="s">
        <v>684</v>
      </c>
      <c r="N76" s="5" t="s">
        <v>144</v>
      </c>
      <c r="O76" s="5" t="s">
        <v>146</v>
      </c>
      <c r="P76" s="5" t="s">
        <v>685</v>
      </c>
      <c r="Q76" s="5" t="s">
        <v>172</v>
      </c>
      <c r="R76" s="5" t="s">
        <v>686</v>
      </c>
      <c r="S76" s="5">
        <v>2013</v>
      </c>
      <c r="T76" s="5"/>
      <c r="U76" s="5" t="s">
        <v>178</v>
      </c>
      <c r="V76" s="5" t="s">
        <v>696</v>
      </c>
      <c r="W76" s="5">
        <v>1</v>
      </c>
      <c r="X76" s="5" t="s">
        <v>318</v>
      </c>
      <c r="Y76" s="5">
        <v>4</v>
      </c>
      <c r="Z76" s="5" t="s">
        <v>318</v>
      </c>
      <c r="AA76" s="5">
        <v>2</v>
      </c>
      <c r="AB76" s="5" t="s">
        <v>144</v>
      </c>
      <c r="AC76" s="5">
        <v>22000</v>
      </c>
      <c r="AD76" s="5" t="s">
        <v>215</v>
      </c>
      <c r="AE76" s="5" t="s">
        <v>215</v>
      </c>
      <c r="AF76" s="5" t="s">
        <v>215</v>
      </c>
      <c r="AG76" s="5">
        <v>0</v>
      </c>
      <c r="AH76" s="5"/>
      <c r="AI76" s="5"/>
      <c r="AJ76" s="5"/>
      <c r="AK76" s="5" t="s">
        <v>697</v>
      </c>
      <c r="AL76" s="16" t="s">
        <v>701</v>
      </c>
      <c r="AM76" s="16"/>
      <c r="AN76" s="16"/>
      <c r="AO76" s="7"/>
      <c r="AP76" s="16" t="s">
        <v>703</v>
      </c>
      <c r="AQ76" s="16"/>
      <c r="AR76" s="16"/>
      <c r="AS76" s="7" t="s">
        <v>697</v>
      </c>
      <c r="AT76" s="16" t="s">
        <v>701</v>
      </c>
      <c r="AU76" s="16"/>
      <c r="AV76" s="16"/>
      <c r="AW76" s="9"/>
      <c r="AX76" s="9"/>
      <c r="AY76" s="5" t="s">
        <v>674</v>
      </c>
      <c r="AZ76" s="10">
        <v>45291</v>
      </c>
      <c r="BA76" s="10">
        <v>45291</v>
      </c>
      <c r="BB76" s="12" t="s">
        <v>501</v>
      </c>
    </row>
    <row r="77" spans="1:54" ht="45" x14ac:dyDescent="0.25">
      <c r="A77" s="5">
        <v>2023</v>
      </c>
      <c r="B77" s="10">
        <v>45200</v>
      </c>
      <c r="C77" s="10">
        <v>45291</v>
      </c>
      <c r="D77" s="5" t="s">
        <v>110</v>
      </c>
      <c r="E77" s="5"/>
      <c r="F77" s="5"/>
      <c r="G77" s="5"/>
      <c r="H77" s="5"/>
      <c r="I77" s="5" t="s">
        <v>676</v>
      </c>
      <c r="J77" s="5" t="s">
        <v>226</v>
      </c>
      <c r="K77" s="5" t="s">
        <v>111</v>
      </c>
      <c r="L77" s="5" t="s">
        <v>215</v>
      </c>
      <c r="M77" s="5" t="s">
        <v>687</v>
      </c>
      <c r="N77" s="5" t="s">
        <v>144</v>
      </c>
      <c r="O77" s="5" t="s">
        <v>146</v>
      </c>
      <c r="P77" s="5" t="s">
        <v>688</v>
      </c>
      <c r="Q77" s="5" t="s">
        <v>158</v>
      </c>
      <c r="R77" s="5" t="s">
        <v>689</v>
      </c>
      <c r="S77" s="5">
        <v>1280</v>
      </c>
      <c r="T77" s="5" t="s">
        <v>698</v>
      </c>
      <c r="U77" s="5" t="s">
        <v>178</v>
      </c>
      <c r="V77" s="5" t="s">
        <v>699</v>
      </c>
      <c r="W77" s="5">
        <v>1</v>
      </c>
      <c r="X77" s="5" t="s">
        <v>220</v>
      </c>
      <c r="Y77" s="5">
        <v>2</v>
      </c>
      <c r="Z77" s="5" t="s">
        <v>220</v>
      </c>
      <c r="AA77" s="5">
        <v>2</v>
      </c>
      <c r="AB77" s="5" t="s">
        <v>144</v>
      </c>
      <c r="AC77" s="5">
        <v>21039</v>
      </c>
      <c r="AD77" s="5" t="s">
        <v>215</v>
      </c>
      <c r="AE77" s="5" t="s">
        <v>215</v>
      </c>
      <c r="AF77" s="5" t="s">
        <v>215</v>
      </c>
      <c r="AG77" s="5">
        <v>0</v>
      </c>
      <c r="AH77" s="5"/>
      <c r="AI77" s="5"/>
      <c r="AJ77" s="5"/>
      <c r="AK77" s="5" t="s">
        <v>700</v>
      </c>
      <c r="AL77" s="16" t="s">
        <v>702</v>
      </c>
      <c r="AM77" s="16"/>
      <c r="AN77" s="16"/>
      <c r="AO77" s="7"/>
      <c r="AP77" s="16" t="s">
        <v>704</v>
      </c>
      <c r="AQ77" s="16"/>
      <c r="AR77" s="16"/>
      <c r="AS77" s="7" t="s">
        <v>705</v>
      </c>
      <c r="AT77" s="16" t="s">
        <v>706</v>
      </c>
      <c r="AU77" s="16"/>
      <c r="AV77" s="16"/>
      <c r="AW77" s="9"/>
      <c r="AX77" s="9"/>
      <c r="AY77" s="5" t="s">
        <v>674</v>
      </c>
      <c r="AZ77" s="10">
        <v>45291</v>
      </c>
      <c r="BA77" s="10">
        <v>45291</v>
      </c>
      <c r="BB77" s="12" t="s">
        <v>501</v>
      </c>
    </row>
    <row r="78" spans="1:54" ht="45" x14ac:dyDescent="0.25">
      <c r="A78" s="5">
        <v>2023</v>
      </c>
      <c r="B78" s="10">
        <v>45200</v>
      </c>
      <c r="C78" s="10">
        <v>45291</v>
      </c>
      <c r="D78" s="5" t="s">
        <v>109</v>
      </c>
      <c r="E78" s="5" t="s">
        <v>677</v>
      </c>
      <c r="F78" s="5" t="s">
        <v>678</v>
      </c>
      <c r="G78" s="5" t="s">
        <v>679</v>
      </c>
      <c r="H78" s="5" t="s">
        <v>721</v>
      </c>
      <c r="I78" s="5"/>
      <c r="J78" s="5" t="s">
        <v>281</v>
      </c>
      <c r="K78" s="5" t="s">
        <v>111</v>
      </c>
      <c r="L78" s="5" t="s">
        <v>215</v>
      </c>
      <c r="M78" s="5" t="s">
        <v>690</v>
      </c>
      <c r="N78" s="5" t="s">
        <v>144</v>
      </c>
      <c r="O78" s="5" t="s">
        <v>146</v>
      </c>
      <c r="P78" s="5" t="s">
        <v>636</v>
      </c>
      <c r="Q78" s="5"/>
      <c r="R78" s="5"/>
      <c r="S78" s="5"/>
      <c r="T78" s="5"/>
      <c r="U78" s="5"/>
      <c r="V78" s="5"/>
      <c r="W78" s="5">
        <v>1</v>
      </c>
      <c r="X78" s="5" t="s">
        <v>220</v>
      </c>
      <c r="Y78" s="5">
        <v>2</v>
      </c>
      <c r="Z78" s="5" t="s">
        <v>220</v>
      </c>
      <c r="AA78" s="5">
        <v>2</v>
      </c>
      <c r="AB78" s="5" t="s">
        <v>144</v>
      </c>
      <c r="AC78" s="5">
        <v>21379</v>
      </c>
      <c r="AD78" s="5" t="s">
        <v>215</v>
      </c>
      <c r="AE78" s="5" t="s">
        <v>215</v>
      </c>
      <c r="AF78" s="5" t="s">
        <v>215</v>
      </c>
      <c r="AG78" s="5">
        <v>0</v>
      </c>
      <c r="AH78" s="5"/>
      <c r="AI78" s="5"/>
      <c r="AJ78" s="5"/>
      <c r="AK78" s="5"/>
      <c r="AL78" s="16"/>
      <c r="AM78" s="16"/>
      <c r="AN78" s="16"/>
      <c r="AO78" s="7"/>
      <c r="AP78" s="16"/>
      <c r="AQ78" s="16"/>
      <c r="AR78" s="16"/>
      <c r="AS78" s="7"/>
      <c r="AT78" s="16"/>
      <c r="AU78" s="16"/>
      <c r="AV78" s="16"/>
      <c r="AW78" s="5"/>
      <c r="AX78" s="5"/>
      <c r="AY78" s="5" t="s">
        <v>674</v>
      </c>
      <c r="AZ78" s="10">
        <v>45291</v>
      </c>
      <c r="BA78" s="10">
        <v>45291</v>
      </c>
      <c r="BB78" s="12" t="s">
        <v>501</v>
      </c>
    </row>
    <row r="79" spans="1:54" ht="45" x14ac:dyDescent="0.25">
      <c r="A79" s="5">
        <v>2023</v>
      </c>
      <c r="B79" s="10">
        <v>45200</v>
      </c>
      <c r="C79" s="10">
        <v>45291</v>
      </c>
      <c r="D79" s="5" t="s">
        <v>110</v>
      </c>
      <c r="E79" s="5"/>
      <c r="F79" s="5"/>
      <c r="G79" s="5"/>
      <c r="H79" s="5"/>
      <c r="I79" s="5" t="s">
        <v>680</v>
      </c>
      <c r="J79" s="5" t="s">
        <v>214</v>
      </c>
      <c r="K79" s="5" t="s">
        <v>111</v>
      </c>
      <c r="L79" s="5" t="s">
        <v>215</v>
      </c>
      <c r="M79" s="5" t="s">
        <v>691</v>
      </c>
      <c r="N79" s="5" t="s">
        <v>144</v>
      </c>
      <c r="O79" s="5" t="s">
        <v>146</v>
      </c>
      <c r="P79" s="5" t="s">
        <v>692</v>
      </c>
      <c r="Q79" s="5" t="s">
        <v>158</v>
      </c>
      <c r="R79" s="5" t="s">
        <v>237</v>
      </c>
      <c r="S79" s="5">
        <v>2120</v>
      </c>
      <c r="T79" s="5"/>
      <c r="U79" s="5" t="s">
        <v>178</v>
      </c>
      <c r="V79" s="5" t="s">
        <v>497</v>
      </c>
      <c r="W79" s="5">
        <v>1</v>
      </c>
      <c r="X79" s="5" t="s">
        <v>220</v>
      </c>
      <c r="Y79" s="5">
        <v>2</v>
      </c>
      <c r="Z79" s="5" t="s">
        <v>220</v>
      </c>
      <c r="AA79" s="5">
        <v>2</v>
      </c>
      <c r="AB79" s="5" t="s">
        <v>144</v>
      </c>
      <c r="AC79" s="5">
        <v>21298</v>
      </c>
      <c r="AD79" s="5" t="s">
        <v>215</v>
      </c>
      <c r="AE79" s="5" t="s">
        <v>215</v>
      </c>
      <c r="AF79" s="5" t="s">
        <v>215</v>
      </c>
      <c r="AG79" s="5">
        <v>0</v>
      </c>
      <c r="AH79" s="5"/>
      <c r="AI79" s="5"/>
      <c r="AJ79" s="5"/>
      <c r="AK79" s="5"/>
      <c r="AL79" s="16"/>
      <c r="AM79" s="16"/>
      <c r="AN79" s="16"/>
      <c r="AO79" s="7"/>
      <c r="AP79" s="16"/>
      <c r="AQ79" s="16"/>
      <c r="AR79" s="16"/>
      <c r="AS79" s="7"/>
      <c r="AT79" s="16"/>
      <c r="AU79" s="16"/>
      <c r="AV79" s="16"/>
      <c r="AW79" s="5"/>
      <c r="AX79" s="5"/>
      <c r="AY79" s="5" t="s">
        <v>674</v>
      </c>
      <c r="AZ79" s="10">
        <v>45291</v>
      </c>
      <c r="BA79" s="10">
        <v>45291</v>
      </c>
      <c r="BB79" s="12" t="s">
        <v>501</v>
      </c>
    </row>
    <row r="80" spans="1:54" ht="45" x14ac:dyDescent="0.25">
      <c r="A80" s="5">
        <v>2023</v>
      </c>
      <c r="B80" s="10">
        <v>45200</v>
      </c>
      <c r="C80" s="10">
        <v>45291</v>
      </c>
      <c r="D80" s="5" t="s">
        <v>110</v>
      </c>
      <c r="E80" s="5"/>
      <c r="F80" s="5"/>
      <c r="G80" s="5"/>
      <c r="H80" s="5"/>
      <c r="I80" s="5" t="s">
        <v>681</v>
      </c>
      <c r="J80" s="5" t="s">
        <v>214</v>
      </c>
      <c r="K80" s="5" t="s">
        <v>111</v>
      </c>
      <c r="L80" s="5" t="s">
        <v>215</v>
      </c>
      <c r="M80" s="5" t="s">
        <v>693</v>
      </c>
      <c r="N80" s="5" t="s">
        <v>144</v>
      </c>
      <c r="O80" s="5" t="s">
        <v>146</v>
      </c>
      <c r="P80" s="5" t="s">
        <v>633</v>
      </c>
      <c r="Q80" s="5" t="s">
        <v>158</v>
      </c>
      <c r="R80" s="5" t="s">
        <v>694</v>
      </c>
      <c r="S80" s="5">
        <v>1782</v>
      </c>
      <c r="T80" s="5">
        <v>1</v>
      </c>
      <c r="U80" s="5" t="s">
        <v>178</v>
      </c>
      <c r="V80" s="5" t="s">
        <v>446</v>
      </c>
      <c r="W80" s="5">
        <v>1</v>
      </c>
      <c r="X80" s="5" t="s">
        <v>220</v>
      </c>
      <c r="Y80" s="5">
        <v>2</v>
      </c>
      <c r="Z80" s="5" t="s">
        <v>220</v>
      </c>
      <c r="AA80" s="5">
        <v>2</v>
      </c>
      <c r="AB80" s="5" t="s">
        <v>144</v>
      </c>
      <c r="AC80" s="5">
        <v>21100</v>
      </c>
      <c r="AD80" s="5" t="s">
        <v>215</v>
      </c>
      <c r="AE80" s="5" t="s">
        <v>215</v>
      </c>
      <c r="AF80" s="5" t="s">
        <v>215</v>
      </c>
      <c r="AG80" s="5">
        <v>0</v>
      </c>
      <c r="AH80" s="5"/>
      <c r="AI80" s="5"/>
      <c r="AJ80" s="5"/>
      <c r="AK80" s="5"/>
      <c r="AL80" s="16"/>
      <c r="AM80" s="16"/>
      <c r="AN80" s="16"/>
      <c r="AO80" s="7"/>
      <c r="AP80" s="16"/>
      <c r="AQ80" s="16"/>
      <c r="AR80" s="16"/>
      <c r="AS80" s="7"/>
      <c r="AT80" s="16"/>
      <c r="AU80" s="16"/>
      <c r="AV80" s="16"/>
      <c r="AW80" s="5"/>
      <c r="AX80" s="5"/>
      <c r="AY80" s="5" t="s">
        <v>674</v>
      </c>
      <c r="AZ80" s="10">
        <v>45291</v>
      </c>
      <c r="BA80" s="10">
        <v>45291</v>
      </c>
      <c r="BB80" s="12" t="s">
        <v>501</v>
      </c>
    </row>
    <row r="81" spans="1:54" ht="45" x14ac:dyDescent="0.25">
      <c r="A81" s="5">
        <v>2023</v>
      </c>
      <c r="B81" s="10">
        <v>45200</v>
      </c>
      <c r="C81" s="10">
        <v>45291</v>
      </c>
      <c r="D81" s="5" t="s">
        <v>109</v>
      </c>
      <c r="E81" s="5" t="s">
        <v>682</v>
      </c>
      <c r="F81" s="5" t="s">
        <v>474</v>
      </c>
      <c r="G81" s="5" t="s">
        <v>683</v>
      </c>
      <c r="H81" s="5" t="s">
        <v>721</v>
      </c>
      <c r="I81" s="5"/>
      <c r="J81" s="5" t="s">
        <v>281</v>
      </c>
      <c r="K81" s="5" t="s">
        <v>111</v>
      </c>
      <c r="L81" s="5" t="s">
        <v>215</v>
      </c>
      <c r="M81" s="5" t="s">
        <v>695</v>
      </c>
      <c r="N81" s="5" t="s">
        <v>144</v>
      </c>
      <c r="O81" s="5" t="s">
        <v>146</v>
      </c>
      <c r="P81" s="5" t="s">
        <v>442</v>
      </c>
      <c r="Q81" s="5"/>
      <c r="R81" s="5"/>
      <c r="S81" s="5"/>
      <c r="T81" s="5"/>
      <c r="U81" s="5"/>
      <c r="V81" s="5"/>
      <c r="W81" s="5">
        <v>1</v>
      </c>
      <c r="X81" s="5" t="s">
        <v>220</v>
      </c>
      <c r="Y81" s="5">
        <v>2</v>
      </c>
      <c r="Z81" s="5" t="s">
        <v>220</v>
      </c>
      <c r="AA81" s="5">
        <v>2</v>
      </c>
      <c r="AB81" s="5" t="s">
        <v>144</v>
      </c>
      <c r="AC81" s="5"/>
      <c r="AD81" s="5" t="s">
        <v>215</v>
      </c>
      <c r="AE81" s="5" t="s">
        <v>215</v>
      </c>
      <c r="AF81" s="5" t="s">
        <v>215</v>
      </c>
      <c r="AG81" s="5">
        <v>0</v>
      </c>
      <c r="AH81" s="5"/>
      <c r="AI81" s="5"/>
      <c r="AJ81" s="5"/>
      <c r="AK81" s="5"/>
      <c r="AL81" s="16"/>
      <c r="AM81" s="16"/>
      <c r="AN81" s="16"/>
      <c r="AO81" s="7"/>
      <c r="AP81" s="16"/>
      <c r="AQ81" s="16"/>
      <c r="AR81" s="16"/>
      <c r="AS81" s="7"/>
      <c r="AT81" s="16"/>
      <c r="AU81" s="16"/>
      <c r="AV81" s="16"/>
      <c r="AW81" s="5"/>
      <c r="AX81" s="5"/>
      <c r="AY81" s="5" t="s">
        <v>674</v>
      </c>
      <c r="AZ81" s="10">
        <v>45291</v>
      </c>
      <c r="BA81" s="10">
        <v>45291</v>
      </c>
      <c r="BB81" s="12" t="s">
        <v>501</v>
      </c>
    </row>
    <row r="82" spans="1:54" ht="45" x14ac:dyDescent="0.25">
      <c r="A82" s="5">
        <v>2023</v>
      </c>
      <c r="B82" s="10">
        <v>45200</v>
      </c>
      <c r="C82" s="10">
        <v>45291</v>
      </c>
      <c r="D82" s="5" t="s">
        <v>110</v>
      </c>
      <c r="E82" s="5"/>
      <c r="F82" s="5"/>
      <c r="G82" s="5"/>
      <c r="H82" s="5"/>
      <c r="I82" s="5" t="s">
        <v>723</v>
      </c>
      <c r="J82" s="5" t="s">
        <v>226</v>
      </c>
      <c r="K82" s="5" t="s">
        <v>111</v>
      </c>
      <c r="L82" s="5" t="s">
        <v>215</v>
      </c>
      <c r="M82" s="5" t="s">
        <v>724</v>
      </c>
      <c r="N82" s="5" t="s">
        <v>144</v>
      </c>
      <c r="O82" s="5" t="s">
        <v>146</v>
      </c>
      <c r="P82" s="5" t="s">
        <v>725</v>
      </c>
      <c r="Q82" s="5" t="s">
        <v>153</v>
      </c>
      <c r="R82" s="5" t="s">
        <v>747</v>
      </c>
      <c r="S82" s="5">
        <v>9</v>
      </c>
      <c r="T82" s="5"/>
      <c r="U82" s="5" t="s">
        <v>178</v>
      </c>
      <c r="V82" s="5" t="s">
        <v>748</v>
      </c>
      <c r="W82" s="5">
        <v>1</v>
      </c>
      <c r="X82" s="5" t="s">
        <v>318</v>
      </c>
      <c r="Y82" s="5">
        <v>4</v>
      </c>
      <c r="Z82" s="5" t="s">
        <v>318</v>
      </c>
      <c r="AA82" s="5">
        <v>2</v>
      </c>
      <c r="AB82" s="5" t="s">
        <v>144</v>
      </c>
      <c r="AC82" s="5">
        <v>22010</v>
      </c>
      <c r="AD82" s="5" t="s">
        <v>215</v>
      </c>
      <c r="AE82" s="5" t="s">
        <v>215</v>
      </c>
      <c r="AF82" s="5" t="s">
        <v>215</v>
      </c>
      <c r="AG82" s="5">
        <v>0</v>
      </c>
      <c r="AH82" s="5"/>
      <c r="AI82" s="5"/>
      <c r="AJ82" s="5"/>
      <c r="AK82" s="5" t="s">
        <v>752</v>
      </c>
      <c r="AL82" s="16" t="s">
        <v>753</v>
      </c>
      <c r="AM82" s="16"/>
      <c r="AN82" s="16"/>
      <c r="AO82" s="7"/>
      <c r="AP82" s="16" t="s">
        <v>757</v>
      </c>
      <c r="AQ82" s="16"/>
      <c r="AR82" s="16"/>
      <c r="AS82" s="7" t="s">
        <v>758</v>
      </c>
      <c r="AT82" s="16" t="s">
        <v>753</v>
      </c>
      <c r="AU82" s="16"/>
      <c r="AV82" s="16"/>
      <c r="AW82" s="9"/>
      <c r="AX82" s="9"/>
      <c r="AY82" s="5" t="s">
        <v>674</v>
      </c>
      <c r="AZ82" s="10">
        <v>45291</v>
      </c>
      <c r="BA82" s="10">
        <v>45291</v>
      </c>
      <c r="BB82" s="12" t="s">
        <v>501</v>
      </c>
    </row>
    <row r="83" spans="1:54" ht="45" x14ac:dyDescent="0.25">
      <c r="A83" s="5">
        <v>2023</v>
      </c>
      <c r="B83" s="10">
        <v>45200</v>
      </c>
      <c r="C83" s="10">
        <v>45291</v>
      </c>
      <c r="D83" s="5" t="s">
        <v>110</v>
      </c>
      <c r="E83" s="5"/>
      <c r="F83" s="5"/>
      <c r="G83" s="5"/>
      <c r="H83" s="5"/>
      <c r="I83" s="5" t="s">
        <v>726</v>
      </c>
      <c r="J83" s="5" t="s">
        <v>226</v>
      </c>
      <c r="K83" s="5" t="s">
        <v>111</v>
      </c>
      <c r="L83" s="5" t="s">
        <v>215</v>
      </c>
      <c r="M83" s="5" t="s">
        <v>727</v>
      </c>
      <c r="N83" s="5" t="s">
        <v>144</v>
      </c>
      <c r="O83" s="5" t="s">
        <v>146</v>
      </c>
      <c r="P83" s="5" t="s">
        <v>725</v>
      </c>
      <c r="Q83" s="5" t="s">
        <v>172</v>
      </c>
      <c r="R83" s="5" t="s">
        <v>749</v>
      </c>
      <c r="S83" s="5">
        <v>952</v>
      </c>
      <c r="T83" s="5"/>
      <c r="U83" s="5" t="s">
        <v>178</v>
      </c>
      <c r="V83" s="5" t="s">
        <v>750</v>
      </c>
      <c r="W83" s="5">
        <v>1</v>
      </c>
      <c r="X83" s="5" t="s">
        <v>220</v>
      </c>
      <c r="Y83" s="5">
        <v>2</v>
      </c>
      <c r="Z83" s="5" t="s">
        <v>220</v>
      </c>
      <c r="AA83" s="5">
        <v>2</v>
      </c>
      <c r="AB83" s="5" t="s">
        <v>144</v>
      </c>
      <c r="AC83" s="5">
        <v>21000</v>
      </c>
      <c r="AD83" s="5" t="s">
        <v>215</v>
      </c>
      <c r="AE83" s="5" t="s">
        <v>215</v>
      </c>
      <c r="AF83" s="5" t="s">
        <v>215</v>
      </c>
      <c r="AG83" s="5">
        <v>0</v>
      </c>
      <c r="AH83" s="5"/>
      <c r="AI83" s="5"/>
      <c r="AJ83" s="5"/>
      <c r="AK83" s="5" t="s">
        <v>754</v>
      </c>
      <c r="AL83" s="16"/>
      <c r="AM83" s="16"/>
      <c r="AN83" s="16"/>
      <c r="AO83" s="7"/>
      <c r="AP83" s="16"/>
      <c r="AQ83" s="16"/>
      <c r="AR83" s="16"/>
      <c r="AS83" s="7" t="s">
        <v>759</v>
      </c>
      <c r="AT83" s="16"/>
      <c r="AU83" s="16"/>
      <c r="AV83" s="16"/>
      <c r="AW83" s="9"/>
      <c r="AX83" s="9"/>
      <c r="AY83" s="5" t="s">
        <v>674</v>
      </c>
      <c r="AZ83" s="10">
        <v>45291</v>
      </c>
      <c r="BA83" s="10">
        <v>45291</v>
      </c>
      <c r="BB83" s="12" t="s">
        <v>501</v>
      </c>
    </row>
    <row r="84" spans="1:54" ht="45" x14ac:dyDescent="0.25">
      <c r="A84" s="5">
        <v>2023</v>
      </c>
      <c r="B84" s="10">
        <v>45200</v>
      </c>
      <c r="C84" s="10">
        <v>45291</v>
      </c>
      <c r="D84" s="5" t="s">
        <v>109</v>
      </c>
      <c r="E84" s="5" t="s">
        <v>707</v>
      </c>
      <c r="F84" s="5" t="s">
        <v>708</v>
      </c>
      <c r="G84" s="5" t="s">
        <v>541</v>
      </c>
      <c r="H84" s="5" t="s">
        <v>721</v>
      </c>
      <c r="I84" s="5"/>
      <c r="J84" s="5" t="s">
        <v>281</v>
      </c>
      <c r="K84" s="5" t="s">
        <v>111</v>
      </c>
      <c r="L84" s="5" t="s">
        <v>215</v>
      </c>
      <c r="M84" s="5" t="s">
        <v>728</v>
      </c>
      <c r="N84" s="5" t="s">
        <v>144</v>
      </c>
      <c r="O84" s="5" t="s">
        <v>146</v>
      </c>
      <c r="P84" s="5" t="s">
        <v>442</v>
      </c>
      <c r="Q84" s="5"/>
      <c r="R84" s="5"/>
      <c r="S84" s="5"/>
      <c r="T84" s="5"/>
      <c r="U84" s="5"/>
      <c r="V84" s="5"/>
      <c r="W84" s="5">
        <v>1</v>
      </c>
      <c r="X84" s="5" t="s">
        <v>220</v>
      </c>
      <c r="Y84" s="5">
        <v>2</v>
      </c>
      <c r="Z84" s="5" t="s">
        <v>220</v>
      </c>
      <c r="AA84" s="5">
        <v>2</v>
      </c>
      <c r="AB84" s="5" t="s">
        <v>144</v>
      </c>
      <c r="AC84" s="5"/>
      <c r="AD84" s="5" t="s">
        <v>215</v>
      </c>
      <c r="AE84" s="5" t="s">
        <v>215</v>
      </c>
      <c r="AF84" s="5" t="s">
        <v>215</v>
      </c>
      <c r="AG84" s="5">
        <v>0</v>
      </c>
      <c r="AH84" s="5"/>
      <c r="AI84" s="5"/>
      <c r="AJ84" s="5"/>
      <c r="AK84" s="5"/>
      <c r="AL84" s="16"/>
      <c r="AM84" s="16"/>
      <c r="AN84" s="16"/>
      <c r="AO84" s="7"/>
      <c r="AP84" s="16"/>
      <c r="AQ84" s="16"/>
      <c r="AR84" s="16"/>
      <c r="AS84" s="7"/>
      <c r="AT84" s="16"/>
      <c r="AU84" s="16"/>
      <c r="AV84" s="16"/>
      <c r="AW84" s="5"/>
      <c r="AX84" s="5"/>
      <c r="AY84" s="5" t="s">
        <v>674</v>
      </c>
      <c r="AZ84" s="10">
        <v>45291</v>
      </c>
      <c r="BA84" s="10">
        <v>45291</v>
      </c>
      <c r="BB84" s="12" t="s">
        <v>501</v>
      </c>
    </row>
    <row r="85" spans="1:54" ht="45" x14ac:dyDescent="0.25">
      <c r="A85" s="5">
        <v>2023</v>
      </c>
      <c r="B85" s="10">
        <v>45200</v>
      </c>
      <c r="C85" s="10">
        <v>45291</v>
      </c>
      <c r="D85" s="5" t="s">
        <v>109</v>
      </c>
      <c r="E85" s="5" t="s">
        <v>709</v>
      </c>
      <c r="F85" s="5" t="s">
        <v>638</v>
      </c>
      <c r="G85" s="5" t="s">
        <v>710</v>
      </c>
      <c r="H85" s="5" t="s">
        <v>722</v>
      </c>
      <c r="I85" s="5"/>
      <c r="J85" s="5" t="s">
        <v>214</v>
      </c>
      <c r="K85" s="5" t="s">
        <v>111</v>
      </c>
      <c r="L85" s="5" t="s">
        <v>215</v>
      </c>
      <c r="M85" s="5" t="s">
        <v>729</v>
      </c>
      <c r="N85" s="5" t="s">
        <v>144</v>
      </c>
      <c r="O85" s="5" t="s">
        <v>146</v>
      </c>
      <c r="P85" s="5" t="s">
        <v>730</v>
      </c>
      <c r="Q85" s="5"/>
      <c r="R85" s="5"/>
      <c r="S85" s="5"/>
      <c r="T85" s="5"/>
      <c r="U85" s="5"/>
      <c r="V85" s="5"/>
      <c r="W85" s="5">
        <v>12</v>
      </c>
      <c r="X85" s="5" t="s">
        <v>751</v>
      </c>
      <c r="Y85" s="5">
        <v>12</v>
      </c>
      <c r="Z85" s="5" t="s">
        <v>751</v>
      </c>
      <c r="AA85" s="5">
        <v>9</v>
      </c>
      <c r="AB85" s="5" t="s">
        <v>143</v>
      </c>
      <c r="AC85" s="5">
        <v>16060</v>
      </c>
      <c r="AD85" s="5" t="s">
        <v>215</v>
      </c>
      <c r="AE85" s="5" t="s">
        <v>215</v>
      </c>
      <c r="AF85" s="5" t="s">
        <v>215</v>
      </c>
      <c r="AG85" s="5">
        <v>0</v>
      </c>
      <c r="AH85" s="5"/>
      <c r="AI85" s="5"/>
      <c r="AJ85" s="5"/>
      <c r="AK85" s="5"/>
      <c r="AL85" s="16"/>
      <c r="AM85" s="16"/>
      <c r="AN85" s="16"/>
      <c r="AO85" s="7"/>
      <c r="AP85" s="16"/>
      <c r="AQ85" s="16"/>
      <c r="AR85" s="16"/>
      <c r="AS85" s="7"/>
      <c r="AT85" s="16"/>
      <c r="AU85" s="16"/>
      <c r="AV85" s="16"/>
      <c r="AW85" s="5"/>
      <c r="AX85" s="5"/>
      <c r="AY85" s="5" t="s">
        <v>674</v>
      </c>
      <c r="AZ85" s="10">
        <v>45291</v>
      </c>
      <c r="BA85" s="10">
        <v>45291</v>
      </c>
      <c r="BB85" s="12" t="s">
        <v>501</v>
      </c>
    </row>
    <row r="86" spans="1:54" ht="45" x14ac:dyDescent="0.25">
      <c r="A86" s="5">
        <v>2023</v>
      </c>
      <c r="B86" s="10">
        <v>45200</v>
      </c>
      <c r="C86" s="10">
        <v>45291</v>
      </c>
      <c r="D86" s="5" t="s">
        <v>109</v>
      </c>
      <c r="E86" s="5" t="s">
        <v>711</v>
      </c>
      <c r="F86" s="5" t="s">
        <v>712</v>
      </c>
      <c r="G86" s="5" t="s">
        <v>713</v>
      </c>
      <c r="H86" s="5" t="s">
        <v>721</v>
      </c>
      <c r="I86" s="5"/>
      <c r="J86" s="5" t="s">
        <v>281</v>
      </c>
      <c r="K86" s="5" t="s">
        <v>111</v>
      </c>
      <c r="L86" s="5" t="s">
        <v>215</v>
      </c>
      <c r="M86" s="5" t="s">
        <v>731</v>
      </c>
      <c r="N86" s="5" t="s">
        <v>144</v>
      </c>
      <c r="O86" s="5" t="s">
        <v>146</v>
      </c>
      <c r="P86" s="5" t="s">
        <v>732</v>
      </c>
      <c r="Q86" s="5"/>
      <c r="R86" s="5"/>
      <c r="S86" s="5"/>
      <c r="T86" s="5"/>
      <c r="U86" s="5"/>
      <c r="V86" s="5"/>
      <c r="W86" s="5">
        <v>1</v>
      </c>
      <c r="X86" s="5" t="s">
        <v>220</v>
      </c>
      <c r="Y86" s="5">
        <v>2</v>
      </c>
      <c r="Z86" s="5" t="s">
        <v>220</v>
      </c>
      <c r="AA86" s="5">
        <v>2</v>
      </c>
      <c r="AB86" s="5" t="s">
        <v>144</v>
      </c>
      <c r="AC86" s="5"/>
      <c r="AD86" s="5" t="s">
        <v>215</v>
      </c>
      <c r="AE86" s="5" t="s">
        <v>215</v>
      </c>
      <c r="AF86" s="5" t="s">
        <v>215</v>
      </c>
      <c r="AG86" s="5">
        <v>0</v>
      </c>
      <c r="AH86" s="5"/>
      <c r="AI86" s="5"/>
      <c r="AJ86" s="5"/>
      <c r="AK86" s="5"/>
      <c r="AL86" s="16"/>
      <c r="AM86" s="16"/>
      <c r="AN86" s="16"/>
      <c r="AO86" s="7"/>
      <c r="AP86" s="16"/>
      <c r="AQ86" s="16"/>
      <c r="AR86" s="16"/>
      <c r="AS86" s="7"/>
      <c r="AT86" s="16"/>
      <c r="AU86" s="16"/>
      <c r="AV86" s="16"/>
      <c r="AW86" s="5"/>
      <c r="AX86" s="5"/>
      <c r="AY86" s="5" t="s">
        <v>674</v>
      </c>
      <c r="AZ86" s="10">
        <v>45291</v>
      </c>
      <c r="BA86" s="10">
        <v>45291</v>
      </c>
      <c r="BB86" s="12" t="s">
        <v>501</v>
      </c>
    </row>
    <row r="87" spans="1:54" ht="45" x14ac:dyDescent="0.25">
      <c r="A87" s="5">
        <v>2023</v>
      </c>
      <c r="B87" s="10">
        <v>45200</v>
      </c>
      <c r="C87" s="10">
        <v>45291</v>
      </c>
      <c r="D87" s="5" t="s">
        <v>110</v>
      </c>
      <c r="E87" s="5"/>
      <c r="F87" s="5"/>
      <c r="G87" s="5"/>
      <c r="H87" s="5"/>
      <c r="I87" s="5" t="s">
        <v>733</v>
      </c>
      <c r="J87" s="5" t="s">
        <v>214</v>
      </c>
      <c r="K87" s="5" t="s">
        <v>111</v>
      </c>
      <c r="L87" s="5" t="s">
        <v>215</v>
      </c>
      <c r="M87" s="5" t="s">
        <v>734</v>
      </c>
      <c r="N87" s="5" t="s">
        <v>144</v>
      </c>
      <c r="O87" s="5" t="s">
        <v>146</v>
      </c>
      <c r="P87" s="5" t="s">
        <v>735</v>
      </c>
      <c r="Q87" s="5"/>
      <c r="R87" s="5"/>
      <c r="S87" s="5"/>
      <c r="T87" s="5"/>
      <c r="U87" s="5"/>
      <c r="V87" s="5"/>
      <c r="W87" s="5">
        <v>1</v>
      </c>
      <c r="X87" s="5" t="s">
        <v>220</v>
      </c>
      <c r="Y87" s="5">
        <v>2</v>
      </c>
      <c r="Z87" s="5" t="s">
        <v>220</v>
      </c>
      <c r="AA87" s="5">
        <v>2</v>
      </c>
      <c r="AB87" s="5" t="s">
        <v>144</v>
      </c>
      <c r="AC87" s="5">
        <v>21280</v>
      </c>
      <c r="AD87" s="5" t="s">
        <v>215</v>
      </c>
      <c r="AE87" s="5" t="s">
        <v>215</v>
      </c>
      <c r="AF87" s="5" t="s">
        <v>215</v>
      </c>
      <c r="AG87" s="5">
        <v>0</v>
      </c>
      <c r="AH87" s="5"/>
      <c r="AI87" s="5"/>
      <c r="AJ87" s="5"/>
      <c r="AK87" s="5"/>
      <c r="AL87" s="16"/>
      <c r="AM87" s="16"/>
      <c r="AN87" s="16"/>
      <c r="AO87" s="7"/>
      <c r="AP87" s="16"/>
      <c r="AQ87" s="16"/>
      <c r="AR87" s="16"/>
      <c r="AS87" s="7"/>
      <c r="AT87" s="16"/>
      <c r="AU87" s="16"/>
      <c r="AV87" s="16"/>
      <c r="AW87" s="5"/>
      <c r="AX87" s="5"/>
      <c r="AY87" s="5" t="s">
        <v>674</v>
      </c>
      <c r="AZ87" s="10">
        <v>45291</v>
      </c>
      <c r="BA87" s="10">
        <v>45291</v>
      </c>
      <c r="BB87" s="12" t="s">
        <v>501</v>
      </c>
    </row>
    <row r="88" spans="1:54" ht="45" x14ac:dyDescent="0.25">
      <c r="A88" s="5">
        <v>2023</v>
      </c>
      <c r="B88" s="10">
        <v>45200</v>
      </c>
      <c r="C88" s="10">
        <v>45291</v>
      </c>
      <c r="D88" s="5" t="s">
        <v>109</v>
      </c>
      <c r="E88" s="5" t="s">
        <v>714</v>
      </c>
      <c r="F88" s="5" t="s">
        <v>715</v>
      </c>
      <c r="G88" s="5" t="s">
        <v>716</v>
      </c>
      <c r="H88" s="5" t="s">
        <v>722</v>
      </c>
      <c r="I88" s="5"/>
      <c r="J88" s="5" t="s">
        <v>281</v>
      </c>
      <c r="K88" s="5" t="s">
        <v>111</v>
      </c>
      <c r="L88" s="5" t="s">
        <v>215</v>
      </c>
      <c r="M88" s="5" t="s">
        <v>736</v>
      </c>
      <c r="N88" s="5" t="s">
        <v>144</v>
      </c>
      <c r="O88" s="5" t="s">
        <v>146</v>
      </c>
      <c r="P88" s="5" t="s">
        <v>737</v>
      </c>
      <c r="Q88" s="5"/>
      <c r="R88" s="5"/>
      <c r="S88" s="5"/>
      <c r="T88" s="5"/>
      <c r="U88" s="5"/>
      <c r="V88" s="5"/>
      <c r="W88" s="5">
        <v>1</v>
      </c>
      <c r="X88" s="5" t="s">
        <v>220</v>
      </c>
      <c r="Y88" s="5">
        <v>2</v>
      </c>
      <c r="Z88" s="5" t="s">
        <v>220</v>
      </c>
      <c r="AA88" s="5">
        <v>2</v>
      </c>
      <c r="AB88" s="5" t="s">
        <v>144</v>
      </c>
      <c r="AC88" s="5"/>
      <c r="AD88" s="5" t="s">
        <v>215</v>
      </c>
      <c r="AE88" s="5" t="s">
        <v>215</v>
      </c>
      <c r="AF88" s="5" t="s">
        <v>215</v>
      </c>
      <c r="AG88" s="5">
        <v>0</v>
      </c>
      <c r="AH88" s="5"/>
      <c r="AI88" s="5"/>
      <c r="AJ88" s="5"/>
      <c r="AK88" s="5"/>
      <c r="AL88" s="16"/>
      <c r="AM88" s="16"/>
      <c r="AN88" s="16"/>
      <c r="AO88" s="7"/>
      <c r="AP88" s="16"/>
      <c r="AQ88" s="16"/>
      <c r="AR88" s="16"/>
      <c r="AS88" s="7"/>
      <c r="AT88" s="16"/>
      <c r="AU88" s="16"/>
      <c r="AV88" s="16"/>
      <c r="AW88" s="5"/>
      <c r="AX88" s="5"/>
      <c r="AY88" s="5" t="s">
        <v>674</v>
      </c>
      <c r="AZ88" s="10">
        <v>45291</v>
      </c>
      <c r="BA88" s="10">
        <v>45291</v>
      </c>
      <c r="BB88" s="12" t="s">
        <v>501</v>
      </c>
    </row>
    <row r="89" spans="1:54" ht="45" x14ac:dyDescent="0.25">
      <c r="A89" s="5">
        <v>2023</v>
      </c>
      <c r="B89" s="10">
        <v>45200</v>
      </c>
      <c r="C89" s="10">
        <v>45291</v>
      </c>
      <c r="D89" s="5" t="s">
        <v>109</v>
      </c>
      <c r="E89" s="5" t="s">
        <v>717</v>
      </c>
      <c r="F89" s="5" t="s">
        <v>718</v>
      </c>
      <c r="G89" s="5" t="s">
        <v>719</v>
      </c>
      <c r="H89" s="5" t="s">
        <v>721</v>
      </c>
      <c r="I89" s="5"/>
      <c r="J89" s="5" t="s">
        <v>281</v>
      </c>
      <c r="K89" s="5" t="s">
        <v>111</v>
      </c>
      <c r="L89" s="5" t="s">
        <v>215</v>
      </c>
      <c r="M89" s="5" t="s">
        <v>738</v>
      </c>
      <c r="N89" s="5" t="s">
        <v>144</v>
      </c>
      <c r="O89" s="5" t="s">
        <v>146</v>
      </c>
      <c r="P89" s="5" t="s">
        <v>739</v>
      </c>
      <c r="Q89" s="5"/>
      <c r="R89" s="5"/>
      <c r="S89" s="5"/>
      <c r="T89" s="5"/>
      <c r="U89" s="5"/>
      <c r="V89" s="5"/>
      <c r="W89" s="5">
        <v>1</v>
      </c>
      <c r="X89" s="5" t="s">
        <v>220</v>
      </c>
      <c r="Y89" s="5">
        <v>2</v>
      </c>
      <c r="Z89" s="5" t="s">
        <v>220</v>
      </c>
      <c r="AA89" s="5">
        <v>2</v>
      </c>
      <c r="AB89" s="5" t="s">
        <v>144</v>
      </c>
      <c r="AC89" s="5"/>
      <c r="AD89" s="5" t="s">
        <v>215</v>
      </c>
      <c r="AE89" s="5" t="s">
        <v>215</v>
      </c>
      <c r="AF89" s="5" t="s">
        <v>215</v>
      </c>
      <c r="AG89" s="5">
        <v>0</v>
      </c>
      <c r="AH89" s="5"/>
      <c r="AI89" s="5"/>
      <c r="AJ89" s="5"/>
      <c r="AK89" s="5"/>
      <c r="AL89" s="16"/>
      <c r="AM89" s="16"/>
      <c r="AN89" s="16"/>
      <c r="AO89" s="7"/>
      <c r="AP89" s="16"/>
      <c r="AQ89" s="16"/>
      <c r="AR89" s="16"/>
      <c r="AS89" s="7"/>
      <c r="AT89" s="16"/>
      <c r="AU89" s="16"/>
      <c r="AV89" s="16"/>
      <c r="AW89" s="5"/>
      <c r="AX89" s="5"/>
      <c r="AY89" s="5" t="s">
        <v>674</v>
      </c>
      <c r="AZ89" s="10">
        <v>45291</v>
      </c>
      <c r="BA89" s="10">
        <v>45291</v>
      </c>
      <c r="BB89" s="12" t="s">
        <v>501</v>
      </c>
    </row>
    <row r="90" spans="1:54" ht="45" x14ac:dyDescent="0.25">
      <c r="A90" s="5">
        <v>2023</v>
      </c>
      <c r="B90" s="10">
        <v>45200</v>
      </c>
      <c r="C90" s="10">
        <v>45291</v>
      </c>
      <c r="D90" s="5" t="s">
        <v>110</v>
      </c>
      <c r="E90" s="5"/>
      <c r="F90" s="5"/>
      <c r="G90" s="5"/>
      <c r="H90" s="5"/>
      <c r="I90" s="5" t="s">
        <v>740</v>
      </c>
      <c r="J90" s="5" t="s">
        <v>226</v>
      </c>
      <c r="K90" s="5" t="s">
        <v>111</v>
      </c>
      <c r="L90" s="5" t="s">
        <v>215</v>
      </c>
      <c r="M90" s="5" t="s">
        <v>741</v>
      </c>
      <c r="N90" s="5" t="s">
        <v>144</v>
      </c>
      <c r="O90" s="5" t="s">
        <v>146</v>
      </c>
      <c r="P90" s="5" t="s">
        <v>228</v>
      </c>
      <c r="Q90" s="5"/>
      <c r="R90" s="5"/>
      <c r="S90" s="5"/>
      <c r="T90" s="5"/>
      <c r="U90" s="5"/>
      <c r="V90" s="5"/>
      <c r="W90" s="5">
        <v>1</v>
      </c>
      <c r="X90" s="5" t="s">
        <v>220</v>
      </c>
      <c r="Y90" s="5">
        <v>2</v>
      </c>
      <c r="Z90" s="5" t="s">
        <v>220</v>
      </c>
      <c r="AA90" s="5">
        <v>2</v>
      </c>
      <c r="AB90" s="5" t="s">
        <v>144</v>
      </c>
      <c r="AC90" s="5"/>
      <c r="AD90" s="5" t="s">
        <v>215</v>
      </c>
      <c r="AE90" s="5" t="s">
        <v>215</v>
      </c>
      <c r="AF90" s="5" t="s">
        <v>215</v>
      </c>
      <c r="AG90" s="5">
        <v>0</v>
      </c>
      <c r="AH90" s="5"/>
      <c r="AI90" s="5"/>
      <c r="AJ90" s="5"/>
      <c r="AK90" s="5"/>
      <c r="AL90" s="16"/>
      <c r="AM90" s="16"/>
      <c r="AN90" s="16"/>
      <c r="AO90" s="7"/>
      <c r="AP90" s="16"/>
      <c r="AQ90" s="16"/>
      <c r="AR90" s="16"/>
      <c r="AS90" s="7"/>
      <c r="AT90" s="16"/>
      <c r="AU90" s="16"/>
      <c r="AV90" s="16"/>
      <c r="AW90" s="5"/>
      <c r="AX90" s="5"/>
      <c r="AY90" s="5" t="s">
        <v>674</v>
      </c>
      <c r="AZ90" s="10">
        <v>45291</v>
      </c>
      <c r="BA90" s="10">
        <v>45291</v>
      </c>
      <c r="BB90" s="12" t="s">
        <v>501</v>
      </c>
    </row>
    <row r="91" spans="1:54" ht="45" x14ac:dyDescent="0.25">
      <c r="A91" s="5">
        <v>2023</v>
      </c>
      <c r="B91" s="10">
        <v>45200</v>
      </c>
      <c r="C91" s="10">
        <v>45291</v>
      </c>
      <c r="D91" s="5" t="s">
        <v>110</v>
      </c>
      <c r="E91" s="5"/>
      <c r="F91" s="5"/>
      <c r="G91" s="5"/>
      <c r="H91" s="5"/>
      <c r="I91" s="5" t="s">
        <v>742</v>
      </c>
      <c r="J91" s="5" t="s">
        <v>226</v>
      </c>
      <c r="K91" s="5" t="s">
        <v>111</v>
      </c>
      <c r="L91" s="5" t="s">
        <v>215</v>
      </c>
      <c r="M91" s="5" t="s">
        <v>743</v>
      </c>
      <c r="N91" s="5" t="s">
        <v>144</v>
      </c>
      <c r="O91" s="5" t="s">
        <v>146</v>
      </c>
      <c r="P91" s="5" t="s">
        <v>304</v>
      </c>
      <c r="Q91" s="5" t="s">
        <v>172</v>
      </c>
      <c r="R91" s="5">
        <v>62</v>
      </c>
      <c r="S91" s="5">
        <v>1967</v>
      </c>
      <c r="T91" s="5"/>
      <c r="U91" s="5" t="s">
        <v>178</v>
      </c>
      <c r="V91" s="5" t="s">
        <v>134</v>
      </c>
      <c r="W91" s="5">
        <v>1</v>
      </c>
      <c r="X91" s="5" t="s">
        <v>220</v>
      </c>
      <c r="Y91" s="5">
        <v>2</v>
      </c>
      <c r="Z91" s="5" t="s">
        <v>220</v>
      </c>
      <c r="AA91" s="5">
        <v>2</v>
      </c>
      <c r="AB91" s="5" t="s">
        <v>144</v>
      </c>
      <c r="AC91" s="5">
        <v>21389</v>
      </c>
      <c r="AD91" s="5" t="s">
        <v>215</v>
      </c>
      <c r="AE91" s="5" t="s">
        <v>215</v>
      </c>
      <c r="AF91" s="5" t="s">
        <v>215</v>
      </c>
      <c r="AG91" s="5">
        <v>0</v>
      </c>
      <c r="AH91" s="5"/>
      <c r="AI91" s="5"/>
      <c r="AJ91" s="5"/>
      <c r="AK91" s="5" t="s">
        <v>755</v>
      </c>
      <c r="AL91" s="16" t="s">
        <v>756</v>
      </c>
      <c r="AM91" s="16"/>
      <c r="AN91" s="16"/>
      <c r="AO91" s="8"/>
      <c r="AP91" s="16"/>
      <c r="AQ91" s="16"/>
      <c r="AR91" s="16"/>
      <c r="AS91" s="7" t="s">
        <v>755</v>
      </c>
      <c r="AT91" s="16" t="s">
        <v>756</v>
      </c>
      <c r="AU91" s="16"/>
      <c r="AV91" s="16"/>
      <c r="AW91" s="9"/>
      <c r="AX91" s="9"/>
      <c r="AY91" s="5" t="s">
        <v>674</v>
      </c>
      <c r="AZ91" s="10">
        <v>45291</v>
      </c>
      <c r="BA91" s="10">
        <v>45291</v>
      </c>
      <c r="BB91" s="12" t="s">
        <v>501</v>
      </c>
    </row>
    <row r="92" spans="1:54" ht="45" x14ac:dyDescent="0.25">
      <c r="A92" s="5">
        <v>2023</v>
      </c>
      <c r="B92" s="10">
        <v>45200</v>
      </c>
      <c r="C92" s="10">
        <v>45291</v>
      </c>
      <c r="D92" s="5" t="s">
        <v>110</v>
      </c>
      <c r="E92" s="5"/>
      <c r="F92" s="5"/>
      <c r="G92" s="5"/>
      <c r="H92" s="5"/>
      <c r="I92" s="5" t="s">
        <v>744</v>
      </c>
      <c r="J92" s="5" t="s">
        <v>226</v>
      </c>
      <c r="K92" s="5" t="s">
        <v>111</v>
      </c>
      <c r="L92" s="5" t="s">
        <v>215</v>
      </c>
      <c r="M92" s="5" t="s">
        <v>745</v>
      </c>
      <c r="N92" s="5" t="s">
        <v>144</v>
      </c>
      <c r="O92" s="5" t="s">
        <v>146</v>
      </c>
      <c r="P92" s="5" t="s">
        <v>746</v>
      </c>
      <c r="Q92" s="5"/>
      <c r="R92" s="5"/>
      <c r="S92" s="5"/>
      <c r="T92" s="5"/>
      <c r="U92" s="5"/>
      <c r="V92" s="5"/>
      <c r="W92" s="5">
        <v>1</v>
      </c>
      <c r="X92" s="5" t="s">
        <v>220</v>
      </c>
      <c r="Y92" s="5">
        <v>2</v>
      </c>
      <c r="Z92" s="5" t="s">
        <v>220</v>
      </c>
      <c r="AA92" s="5">
        <v>2</v>
      </c>
      <c r="AB92" s="5" t="s">
        <v>144</v>
      </c>
      <c r="AC92" s="5"/>
      <c r="AD92" s="5" t="s">
        <v>215</v>
      </c>
      <c r="AE92" s="5" t="s">
        <v>215</v>
      </c>
      <c r="AF92" s="5" t="s">
        <v>215</v>
      </c>
      <c r="AG92" s="5">
        <v>0</v>
      </c>
      <c r="AH92" s="5"/>
      <c r="AI92" s="5"/>
      <c r="AJ92" s="5"/>
      <c r="AK92" s="5"/>
      <c r="AL92" s="16"/>
      <c r="AM92" s="16"/>
      <c r="AN92" s="16"/>
      <c r="AO92" s="7"/>
      <c r="AP92" s="16"/>
      <c r="AQ92" s="16"/>
      <c r="AR92" s="16"/>
      <c r="AS92" s="7"/>
      <c r="AT92" s="16"/>
      <c r="AU92" s="16"/>
      <c r="AV92" s="16"/>
      <c r="AW92" s="5"/>
      <c r="AX92" s="5"/>
      <c r="AY92" s="5" t="s">
        <v>674</v>
      </c>
      <c r="AZ92" s="10">
        <v>45291</v>
      </c>
      <c r="BA92" s="10">
        <v>45291</v>
      </c>
      <c r="BB92" s="12" t="s">
        <v>501</v>
      </c>
    </row>
    <row r="93" spans="1:54" ht="45" x14ac:dyDescent="0.25">
      <c r="A93" s="5">
        <v>2023</v>
      </c>
      <c r="B93" s="10">
        <v>45200</v>
      </c>
      <c r="C93" s="10">
        <v>45291</v>
      </c>
      <c r="D93" s="5" t="s">
        <v>109</v>
      </c>
      <c r="E93" s="5" t="s">
        <v>760</v>
      </c>
      <c r="F93" s="5" t="s">
        <v>761</v>
      </c>
      <c r="G93" s="5" t="s">
        <v>762</v>
      </c>
      <c r="H93" s="5" t="s">
        <v>722</v>
      </c>
      <c r="I93" s="5"/>
      <c r="J93" s="5" t="s">
        <v>281</v>
      </c>
      <c r="K93" s="5" t="s">
        <v>111</v>
      </c>
      <c r="L93" s="5" t="s">
        <v>215</v>
      </c>
      <c r="M93" s="5" t="s">
        <v>763</v>
      </c>
      <c r="N93" s="5" t="s">
        <v>144</v>
      </c>
      <c r="O93" s="5" t="s">
        <v>146</v>
      </c>
      <c r="P93" s="5" t="s">
        <v>764</v>
      </c>
      <c r="Q93" s="5"/>
      <c r="R93" s="5"/>
      <c r="S93" s="5"/>
      <c r="T93" s="5"/>
      <c r="U93" s="5"/>
      <c r="V93" s="5"/>
      <c r="W93" s="5">
        <v>1</v>
      </c>
      <c r="X93" s="5" t="s">
        <v>220</v>
      </c>
      <c r="Y93" s="5">
        <v>2</v>
      </c>
      <c r="Z93" s="5" t="s">
        <v>220</v>
      </c>
      <c r="AA93" s="5">
        <v>2</v>
      </c>
      <c r="AB93" s="5" t="s">
        <v>144</v>
      </c>
      <c r="AC93" s="5"/>
      <c r="AD93" s="5" t="s">
        <v>215</v>
      </c>
      <c r="AE93" s="5" t="s">
        <v>215</v>
      </c>
      <c r="AF93" s="5" t="s">
        <v>215</v>
      </c>
      <c r="AG93" s="5">
        <v>0</v>
      </c>
      <c r="AH93" s="5"/>
      <c r="AI93" s="5"/>
      <c r="AJ93" s="5"/>
      <c r="AK93" s="5"/>
      <c r="AL93" s="16"/>
      <c r="AM93" s="16"/>
      <c r="AN93" s="16"/>
      <c r="AO93" s="7"/>
      <c r="AP93" s="16"/>
      <c r="AQ93" s="16"/>
      <c r="AR93" s="16"/>
      <c r="AS93" s="7"/>
      <c r="AT93" s="16"/>
      <c r="AU93" s="16"/>
      <c r="AV93" s="16"/>
      <c r="AW93" s="5"/>
      <c r="AX93" s="5"/>
      <c r="AY93" s="5" t="s">
        <v>674</v>
      </c>
      <c r="AZ93" s="10">
        <v>45291</v>
      </c>
      <c r="BA93" s="10">
        <v>45291</v>
      </c>
      <c r="BB93" s="12" t="s">
        <v>501</v>
      </c>
    </row>
    <row r="94" spans="1:54" ht="45" x14ac:dyDescent="0.25">
      <c r="A94" s="5">
        <v>2023</v>
      </c>
      <c r="B94" s="10">
        <v>45200</v>
      </c>
      <c r="C94" s="10">
        <v>45291</v>
      </c>
      <c r="D94" s="5" t="s">
        <v>109</v>
      </c>
      <c r="E94" s="5" t="s">
        <v>534</v>
      </c>
      <c r="F94" s="5" t="s">
        <v>765</v>
      </c>
      <c r="G94" s="5" t="s">
        <v>766</v>
      </c>
      <c r="H94" s="5" t="s">
        <v>721</v>
      </c>
      <c r="I94" s="5"/>
      <c r="J94" s="5" t="s">
        <v>281</v>
      </c>
      <c r="K94" s="5" t="s">
        <v>111</v>
      </c>
      <c r="L94" s="5" t="s">
        <v>215</v>
      </c>
      <c r="M94" s="5" t="s">
        <v>767</v>
      </c>
      <c r="N94" s="5" t="s">
        <v>144</v>
      </c>
      <c r="O94" s="5" t="s">
        <v>146</v>
      </c>
      <c r="P94" s="5" t="s">
        <v>768</v>
      </c>
      <c r="Q94" s="5"/>
      <c r="R94" s="5"/>
      <c r="S94" s="5"/>
      <c r="T94" s="5"/>
      <c r="U94" s="5"/>
      <c r="V94" s="5"/>
      <c r="W94" s="5">
        <v>1</v>
      </c>
      <c r="X94" s="5" t="s">
        <v>220</v>
      </c>
      <c r="Y94" s="5">
        <v>2</v>
      </c>
      <c r="Z94" s="5" t="s">
        <v>220</v>
      </c>
      <c r="AA94" s="5">
        <v>2</v>
      </c>
      <c r="AB94" s="5" t="s">
        <v>144</v>
      </c>
      <c r="AC94" s="5"/>
      <c r="AD94" s="5" t="s">
        <v>215</v>
      </c>
      <c r="AE94" s="5" t="s">
        <v>215</v>
      </c>
      <c r="AF94" s="5" t="s">
        <v>215</v>
      </c>
      <c r="AG94" s="5">
        <v>0</v>
      </c>
      <c r="AH94" s="5"/>
      <c r="AI94" s="5"/>
      <c r="AJ94" s="5"/>
      <c r="AK94" s="5"/>
      <c r="AL94" s="16"/>
      <c r="AM94" s="16"/>
      <c r="AN94" s="16"/>
      <c r="AO94" s="7"/>
      <c r="AP94" s="16"/>
      <c r="AQ94" s="16"/>
      <c r="AR94" s="16"/>
      <c r="AS94" s="7"/>
      <c r="AT94" s="16"/>
      <c r="AU94" s="16"/>
      <c r="AV94" s="16"/>
      <c r="AW94" s="5"/>
      <c r="AX94" s="5"/>
      <c r="AY94" s="5" t="s">
        <v>674</v>
      </c>
      <c r="AZ94" s="10">
        <v>45291</v>
      </c>
      <c r="BA94" s="10">
        <v>45291</v>
      </c>
      <c r="BB94" s="12" t="s">
        <v>501</v>
      </c>
    </row>
    <row r="95" spans="1:54" ht="45" x14ac:dyDescent="0.25">
      <c r="A95" s="5">
        <v>2023</v>
      </c>
      <c r="B95" s="10">
        <v>45200</v>
      </c>
      <c r="C95" s="10">
        <v>45291</v>
      </c>
      <c r="D95" s="5" t="s">
        <v>109</v>
      </c>
      <c r="E95" s="5" t="s">
        <v>769</v>
      </c>
      <c r="F95" s="5" t="s">
        <v>541</v>
      </c>
      <c r="G95" s="5" t="s">
        <v>770</v>
      </c>
      <c r="H95" s="5" t="s">
        <v>721</v>
      </c>
      <c r="I95" s="5"/>
      <c r="J95" s="5" t="s">
        <v>281</v>
      </c>
      <c r="K95" s="5" t="s">
        <v>111</v>
      </c>
      <c r="L95" s="5" t="s">
        <v>215</v>
      </c>
      <c r="M95" s="5" t="s">
        <v>771</v>
      </c>
      <c r="N95" s="5" t="s">
        <v>144</v>
      </c>
      <c r="O95" s="5" t="s">
        <v>146</v>
      </c>
      <c r="P95" s="5" t="s">
        <v>772</v>
      </c>
      <c r="Q95" s="5"/>
      <c r="R95" s="5"/>
      <c r="S95" s="5"/>
      <c r="T95" s="5"/>
      <c r="U95" s="5"/>
      <c r="V95" s="5"/>
      <c r="W95" s="5">
        <v>1</v>
      </c>
      <c r="X95" s="5" t="s">
        <v>220</v>
      </c>
      <c r="Y95" s="5">
        <v>2</v>
      </c>
      <c r="Z95" s="5" t="s">
        <v>220</v>
      </c>
      <c r="AA95" s="5">
        <v>2</v>
      </c>
      <c r="AB95" s="5" t="s">
        <v>144</v>
      </c>
      <c r="AC95" s="5"/>
      <c r="AD95" s="5" t="s">
        <v>215</v>
      </c>
      <c r="AE95" s="5" t="s">
        <v>215</v>
      </c>
      <c r="AF95" s="5" t="s">
        <v>215</v>
      </c>
      <c r="AG95" s="5"/>
      <c r="AH95" s="5"/>
      <c r="AI95" s="5"/>
      <c r="AJ95" s="5"/>
      <c r="AK95" s="5"/>
      <c r="AL95" s="16"/>
      <c r="AM95" s="16"/>
      <c r="AN95" s="16"/>
      <c r="AO95" s="7"/>
      <c r="AP95" s="16"/>
      <c r="AQ95" s="16"/>
      <c r="AR95" s="16"/>
      <c r="AS95" s="7"/>
      <c r="AT95" s="16"/>
      <c r="AU95" s="16"/>
      <c r="AV95" s="16"/>
      <c r="AW95" s="5"/>
      <c r="AX95" s="5"/>
      <c r="AY95" s="5" t="s">
        <v>674</v>
      </c>
      <c r="AZ95" s="10">
        <v>45291</v>
      </c>
      <c r="BA95" s="10">
        <v>45291</v>
      </c>
      <c r="BB95" s="12" t="s">
        <v>501</v>
      </c>
    </row>
    <row r="96" spans="1:54" ht="45" x14ac:dyDescent="0.25">
      <c r="A96" s="5">
        <v>2023</v>
      </c>
      <c r="B96" s="10">
        <v>45200</v>
      </c>
      <c r="C96" s="10">
        <v>45291</v>
      </c>
      <c r="D96" s="5" t="s">
        <v>109</v>
      </c>
      <c r="E96" s="5" t="s">
        <v>773</v>
      </c>
      <c r="F96" s="5" t="s">
        <v>774</v>
      </c>
      <c r="G96" s="5" t="s">
        <v>775</v>
      </c>
      <c r="H96" s="5" t="s">
        <v>722</v>
      </c>
      <c r="I96" s="5"/>
      <c r="J96" s="5" t="s">
        <v>214</v>
      </c>
      <c r="K96" s="5" t="s">
        <v>111</v>
      </c>
      <c r="L96" s="5" t="s">
        <v>215</v>
      </c>
      <c r="M96" s="5" t="s">
        <v>776</v>
      </c>
      <c r="N96" s="5" t="s">
        <v>144</v>
      </c>
      <c r="O96" s="5" t="s">
        <v>146</v>
      </c>
      <c r="P96" s="5" t="s">
        <v>777</v>
      </c>
      <c r="Q96" s="5" t="s">
        <v>153</v>
      </c>
      <c r="R96" s="5" t="s">
        <v>778</v>
      </c>
      <c r="S96" s="5">
        <v>1201</v>
      </c>
      <c r="T96" s="5"/>
      <c r="U96" s="5" t="s">
        <v>178</v>
      </c>
      <c r="V96" s="5" t="s">
        <v>779</v>
      </c>
      <c r="W96" s="5">
        <v>1</v>
      </c>
      <c r="X96" s="5" t="s">
        <v>220</v>
      </c>
      <c r="Y96" s="5">
        <v>2</v>
      </c>
      <c r="Z96" s="5" t="s">
        <v>220</v>
      </c>
      <c r="AA96" s="5">
        <v>2</v>
      </c>
      <c r="AB96" s="5" t="s">
        <v>144</v>
      </c>
      <c r="AC96" s="5">
        <v>21353</v>
      </c>
      <c r="AD96" s="5" t="s">
        <v>215</v>
      </c>
      <c r="AE96" s="5" t="s">
        <v>215</v>
      </c>
      <c r="AF96" s="5" t="s">
        <v>215</v>
      </c>
      <c r="AG96" s="5">
        <v>0</v>
      </c>
      <c r="AH96" s="5"/>
      <c r="AI96" s="5"/>
      <c r="AJ96" s="5"/>
      <c r="AK96" s="5"/>
      <c r="AL96" s="16"/>
      <c r="AM96" s="16"/>
      <c r="AN96" s="16"/>
      <c r="AO96" s="7"/>
      <c r="AP96" s="16"/>
      <c r="AQ96" s="16"/>
      <c r="AR96" s="16"/>
      <c r="AS96" s="7"/>
      <c r="AT96" s="16"/>
      <c r="AU96" s="16"/>
      <c r="AV96" s="16"/>
      <c r="AW96" s="5"/>
      <c r="AX96" s="5"/>
      <c r="AY96" s="5" t="s">
        <v>674</v>
      </c>
      <c r="AZ96" s="10">
        <v>45291</v>
      </c>
      <c r="BA96" s="10">
        <v>45291</v>
      </c>
      <c r="BB96" s="12" t="s">
        <v>501</v>
      </c>
    </row>
    <row r="97" spans="1:54" ht="45" x14ac:dyDescent="0.25">
      <c r="A97" s="5">
        <v>2023</v>
      </c>
      <c r="B97" s="10">
        <v>45200</v>
      </c>
      <c r="C97" s="10">
        <v>45291</v>
      </c>
      <c r="D97" s="5" t="s">
        <v>109</v>
      </c>
      <c r="E97" s="5" t="s">
        <v>780</v>
      </c>
      <c r="F97" s="5" t="s">
        <v>781</v>
      </c>
      <c r="G97" s="5" t="s">
        <v>782</v>
      </c>
      <c r="H97" s="5" t="s">
        <v>722</v>
      </c>
      <c r="I97" s="5"/>
      <c r="J97" s="5" t="s">
        <v>281</v>
      </c>
      <c r="K97" s="5" t="s">
        <v>111</v>
      </c>
      <c r="L97" s="5" t="s">
        <v>215</v>
      </c>
      <c r="M97" s="5" t="s">
        <v>783</v>
      </c>
      <c r="N97" s="5" t="s">
        <v>144</v>
      </c>
      <c r="O97" s="5" t="s">
        <v>146</v>
      </c>
      <c r="P97" s="5" t="s">
        <v>768</v>
      </c>
      <c r="Q97" s="5"/>
      <c r="R97" s="5"/>
      <c r="S97" s="5"/>
      <c r="T97" s="5"/>
      <c r="U97" s="5"/>
      <c r="V97" s="5"/>
      <c r="W97" s="5">
        <v>1</v>
      </c>
      <c r="X97" s="5" t="s">
        <v>220</v>
      </c>
      <c r="Y97" s="5">
        <v>2</v>
      </c>
      <c r="Z97" s="5" t="s">
        <v>220</v>
      </c>
      <c r="AA97" s="5">
        <v>2</v>
      </c>
      <c r="AB97" s="5" t="s">
        <v>144</v>
      </c>
      <c r="AC97" s="5"/>
      <c r="AD97" s="5" t="s">
        <v>215</v>
      </c>
      <c r="AE97" s="5" t="s">
        <v>215</v>
      </c>
      <c r="AF97" s="5" t="s">
        <v>215</v>
      </c>
      <c r="AG97" s="5"/>
      <c r="AH97" s="5"/>
      <c r="AI97" s="5"/>
      <c r="AJ97" s="5"/>
      <c r="AK97" s="5"/>
      <c r="AL97" s="16"/>
      <c r="AM97" s="16"/>
      <c r="AN97" s="16"/>
      <c r="AO97" s="7"/>
      <c r="AP97" s="16"/>
      <c r="AQ97" s="16"/>
      <c r="AR97" s="16"/>
      <c r="AS97" s="7"/>
      <c r="AT97" s="16"/>
      <c r="AU97" s="16"/>
      <c r="AV97" s="16"/>
      <c r="AW97" s="5"/>
      <c r="AX97" s="5"/>
      <c r="AY97" s="5" t="s">
        <v>674</v>
      </c>
      <c r="AZ97" s="10">
        <v>45291</v>
      </c>
      <c r="BA97" s="10">
        <v>45291</v>
      </c>
      <c r="BB97" s="12" t="s">
        <v>501</v>
      </c>
    </row>
    <row r="98" spans="1:54" ht="45" x14ac:dyDescent="0.25">
      <c r="A98" s="5">
        <v>2023</v>
      </c>
      <c r="B98" s="10">
        <v>45200</v>
      </c>
      <c r="C98" s="10">
        <v>45291</v>
      </c>
      <c r="D98" s="5" t="s">
        <v>109</v>
      </c>
      <c r="E98" s="5" t="s">
        <v>784</v>
      </c>
      <c r="F98" s="5" t="s">
        <v>474</v>
      </c>
      <c r="G98" s="5" t="s">
        <v>785</v>
      </c>
      <c r="H98" s="5" t="s">
        <v>721</v>
      </c>
      <c r="I98" s="5"/>
      <c r="J98" s="5" t="s">
        <v>281</v>
      </c>
      <c r="K98" s="5" t="s">
        <v>111</v>
      </c>
      <c r="L98" s="5" t="s">
        <v>215</v>
      </c>
      <c r="M98" s="5" t="s">
        <v>786</v>
      </c>
      <c r="N98" s="5" t="s">
        <v>144</v>
      </c>
      <c r="O98" s="5" t="s">
        <v>146</v>
      </c>
      <c r="P98" s="5" t="s">
        <v>764</v>
      </c>
      <c r="Q98" s="5"/>
      <c r="R98" s="5"/>
      <c r="S98" s="5"/>
      <c r="T98" s="5"/>
      <c r="U98" s="5"/>
      <c r="V98" s="5"/>
      <c r="W98" s="5">
        <v>1</v>
      </c>
      <c r="X98" s="5" t="s">
        <v>220</v>
      </c>
      <c r="Y98" s="5">
        <v>2</v>
      </c>
      <c r="Z98" s="5" t="s">
        <v>220</v>
      </c>
      <c r="AA98" s="5">
        <v>2</v>
      </c>
      <c r="AB98" s="5" t="s">
        <v>144</v>
      </c>
      <c r="AC98" s="5"/>
      <c r="AD98" s="5" t="s">
        <v>215</v>
      </c>
      <c r="AE98" s="5" t="s">
        <v>215</v>
      </c>
      <c r="AF98" s="5" t="s">
        <v>215</v>
      </c>
      <c r="AG98" s="5"/>
      <c r="AH98" s="5"/>
      <c r="AI98" s="5"/>
      <c r="AJ98" s="5"/>
      <c r="AK98" s="5"/>
      <c r="AL98" s="16"/>
      <c r="AM98" s="16"/>
      <c r="AN98" s="16"/>
      <c r="AO98" s="7"/>
      <c r="AP98" s="16"/>
      <c r="AQ98" s="16"/>
      <c r="AR98" s="16"/>
      <c r="AS98" s="7"/>
      <c r="AT98" s="16"/>
      <c r="AU98" s="16"/>
      <c r="AV98" s="16"/>
      <c r="AW98" s="5"/>
      <c r="AX98" s="5"/>
      <c r="AY98" s="5" t="s">
        <v>674</v>
      </c>
      <c r="AZ98" s="10">
        <v>45291</v>
      </c>
      <c r="BA98" s="10">
        <v>45291</v>
      </c>
      <c r="BB98" s="12" t="s">
        <v>501</v>
      </c>
    </row>
    <row r="99" spans="1:54" ht="45" x14ac:dyDescent="0.25">
      <c r="A99" s="5">
        <v>2023</v>
      </c>
      <c r="B99" s="10">
        <v>45200</v>
      </c>
      <c r="C99" s="10">
        <v>45291</v>
      </c>
      <c r="D99" s="5" t="s">
        <v>109</v>
      </c>
      <c r="E99" s="5" t="s">
        <v>787</v>
      </c>
      <c r="F99" s="5" t="s">
        <v>538</v>
      </c>
      <c r="G99" s="5" t="s">
        <v>788</v>
      </c>
      <c r="H99" s="5" t="s">
        <v>722</v>
      </c>
      <c r="I99" s="5"/>
      <c r="J99" s="5" t="s">
        <v>281</v>
      </c>
      <c r="K99" s="5" t="s">
        <v>111</v>
      </c>
      <c r="L99" s="5" t="s">
        <v>215</v>
      </c>
      <c r="M99" s="5" t="s">
        <v>789</v>
      </c>
      <c r="N99" s="5" t="s">
        <v>144</v>
      </c>
      <c r="O99" s="5" t="s">
        <v>146</v>
      </c>
      <c r="P99" s="5" t="s">
        <v>790</v>
      </c>
      <c r="Q99" s="5"/>
      <c r="R99" s="5"/>
      <c r="S99" s="5"/>
      <c r="T99" s="5"/>
      <c r="U99" s="5"/>
      <c r="V99" s="5"/>
      <c r="W99" s="5">
        <v>1</v>
      </c>
      <c r="X99" s="5" t="s">
        <v>220</v>
      </c>
      <c r="Y99" s="5">
        <v>2</v>
      </c>
      <c r="Z99" s="5" t="s">
        <v>220</v>
      </c>
      <c r="AA99" s="5">
        <v>2</v>
      </c>
      <c r="AB99" s="5" t="s">
        <v>144</v>
      </c>
      <c r="AC99" s="5"/>
      <c r="AD99" s="5" t="s">
        <v>215</v>
      </c>
      <c r="AE99" s="5" t="s">
        <v>215</v>
      </c>
      <c r="AF99" s="5" t="s">
        <v>215</v>
      </c>
      <c r="AG99" s="5"/>
      <c r="AH99" s="5"/>
      <c r="AI99" s="5"/>
      <c r="AJ99" s="5"/>
      <c r="AK99" s="5"/>
      <c r="AL99" s="16"/>
      <c r="AM99" s="16"/>
      <c r="AN99" s="16"/>
      <c r="AO99" s="7"/>
      <c r="AP99" s="16"/>
      <c r="AQ99" s="16"/>
      <c r="AR99" s="16"/>
      <c r="AS99" s="7"/>
      <c r="AT99" s="16"/>
      <c r="AU99" s="16"/>
      <c r="AV99" s="16"/>
      <c r="AW99" s="5"/>
      <c r="AX99" s="5"/>
      <c r="AY99" s="5" t="s">
        <v>674</v>
      </c>
      <c r="AZ99" s="10">
        <v>45291</v>
      </c>
      <c r="BA99" s="10">
        <v>45291</v>
      </c>
      <c r="BB99" s="12" t="s">
        <v>501</v>
      </c>
    </row>
    <row r="100" spans="1:54" ht="45" x14ac:dyDescent="0.25">
      <c r="A100" s="5">
        <v>2023</v>
      </c>
      <c r="B100" s="10">
        <v>45200</v>
      </c>
      <c r="C100" s="10">
        <v>45291</v>
      </c>
      <c r="D100" s="5" t="s">
        <v>110</v>
      </c>
      <c r="E100" s="5"/>
      <c r="F100" s="5"/>
      <c r="G100" s="5"/>
      <c r="H100" s="5"/>
      <c r="I100" s="5" t="s">
        <v>791</v>
      </c>
      <c r="J100" s="5" t="s">
        <v>214</v>
      </c>
      <c r="K100" s="5" t="s">
        <v>111</v>
      </c>
      <c r="L100" s="5" t="s">
        <v>215</v>
      </c>
      <c r="M100" s="5" t="s">
        <v>792</v>
      </c>
      <c r="N100" s="5" t="s">
        <v>144</v>
      </c>
      <c r="O100" s="5" t="s">
        <v>146</v>
      </c>
      <c r="P100" s="5" t="s">
        <v>793</v>
      </c>
      <c r="Q100" s="5" t="s">
        <v>172</v>
      </c>
      <c r="R100" s="5" t="s">
        <v>794</v>
      </c>
      <c r="S100" s="5">
        <v>1510</v>
      </c>
      <c r="T100" s="5"/>
      <c r="U100" s="5" t="s">
        <v>178</v>
      </c>
      <c r="V100" s="5" t="s">
        <v>795</v>
      </c>
      <c r="W100" s="5">
        <v>1</v>
      </c>
      <c r="X100" s="5" t="s">
        <v>220</v>
      </c>
      <c r="Y100" s="5">
        <v>2</v>
      </c>
      <c r="Z100" s="5" t="s">
        <v>220</v>
      </c>
      <c r="AA100" s="5">
        <v>2</v>
      </c>
      <c r="AB100" s="5" t="s">
        <v>144</v>
      </c>
      <c r="AC100" s="5">
        <v>21100</v>
      </c>
      <c r="AD100" s="5" t="s">
        <v>215</v>
      </c>
      <c r="AE100" s="5" t="s">
        <v>215</v>
      </c>
      <c r="AF100" s="5" t="s">
        <v>215</v>
      </c>
      <c r="AG100" s="5">
        <v>0</v>
      </c>
      <c r="AH100" s="5"/>
      <c r="AI100" s="5"/>
      <c r="AJ100" s="5"/>
      <c r="AK100" s="5" t="s">
        <v>796</v>
      </c>
      <c r="AL100" s="16"/>
      <c r="AM100" s="16"/>
      <c r="AN100" s="16"/>
      <c r="AO100" s="7"/>
      <c r="AP100" s="16"/>
      <c r="AQ100" s="16"/>
      <c r="AR100" s="16"/>
      <c r="AS100" s="7" t="s">
        <v>796</v>
      </c>
      <c r="AT100" s="16"/>
      <c r="AU100" s="16"/>
      <c r="AV100" s="16"/>
      <c r="AW100" s="9"/>
      <c r="AX100" s="9"/>
      <c r="AY100" s="5" t="s">
        <v>674</v>
      </c>
      <c r="AZ100" s="10">
        <v>45291</v>
      </c>
      <c r="BA100" s="10">
        <v>45291</v>
      </c>
      <c r="BB100" s="12" t="s">
        <v>501</v>
      </c>
    </row>
    <row r="101" spans="1:54" ht="45" x14ac:dyDescent="0.25">
      <c r="A101" s="5">
        <v>2023</v>
      </c>
      <c r="B101" s="10">
        <v>45200</v>
      </c>
      <c r="C101" s="10">
        <v>45291</v>
      </c>
      <c r="D101" s="5" t="s">
        <v>109</v>
      </c>
      <c r="E101" s="6" t="s">
        <v>797</v>
      </c>
      <c r="F101" s="6" t="s">
        <v>798</v>
      </c>
      <c r="G101" s="6" t="s">
        <v>799</v>
      </c>
      <c r="H101" s="5" t="s">
        <v>721</v>
      </c>
      <c r="I101" s="5"/>
      <c r="J101" s="5" t="s">
        <v>281</v>
      </c>
      <c r="K101" s="5" t="s">
        <v>111</v>
      </c>
      <c r="L101" s="5" t="s">
        <v>215</v>
      </c>
      <c r="M101" s="6" t="s">
        <v>817</v>
      </c>
      <c r="N101" s="5" t="s">
        <v>144</v>
      </c>
      <c r="O101" s="5" t="s">
        <v>146</v>
      </c>
      <c r="P101" s="6" t="s">
        <v>790</v>
      </c>
      <c r="Q101" s="5"/>
      <c r="R101" s="5"/>
      <c r="S101" s="5"/>
      <c r="T101" s="5"/>
      <c r="U101" s="5"/>
      <c r="V101" s="5"/>
      <c r="W101" s="5">
        <v>1</v>
      </c>
      <c r="X101" s="5" t="s">
        <v>220</v>
      </c>
      <c r="Y101" s="5">
        <v>2</v>
      </c>
      <c r="Z101" s="5" t="s">
        <v>220</v>
      </c>
      <c r="AA101" s="5">
        <v>2</v>
      </c>
      <c r="AB101" s="5" t="s">
        <v>144</v>
      </c>
      <c r="AC101" s="5"/>
      <c r="AD101" s="5" t="s">
        <v>215</v>
      </c>
      <c r="AE101" s="5" t="s">
        <v>215</v>
      </c>
      <c r="AF101" s="5" t="s">
        <v>215</v>
      </c>
      <c r="AG101" s="5">
        <v>0</v>
      </c>
      <c r="AH101" s="5"/>
      <c r="AI101" s="5"/>
      <c r="AJ101" s="5"/>
      <c r="AK101" s="5"/>
      <c r="AL101" s="4"/>
      <c r="AM101" s="4"/>
      <c r="AN101" s="4"/>
      <c r="AO101" s="7"/>
      <c r="AP101" s="7"/>
      <c r="AQ101" s="4"/>
      <c r="AR101" s="4"/>
      <c r="AS101" s="7"/>
      <c r="AT101" s="7"/>
      <c r="AU101" s="4"/>
      <c r="AV101" s="4"/>
      <c r="AW101" s="5"/>
      <c r="AX101" s="5"/>
      <c r="AY101" s="5" t="s">
        <v>674</v>
      </c>
      <c r="AZ101" s="10">
        <v>45291</v>
      </c>
      <c r="BA101" s="10">
        <v>45291</v>
      </c>
      <c r="BB101" s="12" t="s">
        <v>501</v>
      </c>
    </row>
    <row r="102" spans="1:54" ht="45" x14ac:dyDescent="0.25">
      <c r="A102" s="5">
        <v>2023</v>
      </c>
      <c r="B102" s="10">
        <v>45200</v>
      </c>
      <c r="C102" s="10">
        <v>45291</v>
      </c>
      <c r="D102" s="5" t="s">
        <v>109</v>
      </c>
      <c r="E102" s="6" t="s">
        <v>800</v>
      </c>
      <c r="F102" s="6" t="s">
        <v>801</v>
      </c>
      <c r="G102" s="6" t="s">
        <v>798</v>
      </c>
      <c r="H102" s="5" t="s">
        <v>722</v>
      </c>
      <c r="I102" s="5"/>
      <c r="J102" s="5" t="s">
        <v>281</v>
      </c>
      <c r="K102" s="5" t="s">
        <v>111</v>
      </c>
      <c r="L102" s="5" t="s">
        <v>215</v>
      </c>
      <c r="M102" s="6" t="s">
        <v>818</v>
      </c>
      <c r="N102" s="5" t="s">
        <v>144</v>
      </c>
      <c r="O102" s="5" t="s">
        <v>146</v>
      </c>
      <c r="P102" s="6" t="s">
        <v>819</v>
      </c>
      <c r="Q102" s="5"/>
      <c r="R102" s="5"/>
      <c r="S102" s="5"/>
      <c r="T102" s="5"/>
      <c r="U102" s="5"/>
      <c r="V102" s="5"/>
      <c r="W102" s="5">
        <v>1</v>
      </c>
      <c r="X102" s="5" t="s">
        <v>220</v>
      </c>
      <c r="Y102" s="5">
        <v>2</v>
      </c>
      <c r="Z102" s="5" t="s">
        <v>220</v>
      </c>
      <c r="AA102" s="5">
        <v>2</v>
      </c>
      <c r="AB102" s="5" t="s">
        <v>144</v>
      </c>
      <c r="AC102" s="5"/>
      <c r="AD102" s="5" t="s">
        <v>215</v>
      </c>
      <c r="AE102" s="5" t="s">
        <v>215</v>
      </c>
      <c r="AF102" s="5" t="s">
        <v>215</v>
      </c>
      <c r="AG102" s="5">
        <v>0</v>
      </c>
      <c r="AH102" s="5"/>
      <c r="AI102" s="5"/>
      <c r="AJ102" s="5"/>
      <c r="AK102" s="5"/>
      <c r="AL102" s="4"/>
      <c r="AM102" s="4"/>
      <c r="AN102" s="4"/>
      <c r="AO102" s="7"/>
      <c r="AP102" s="7"/>
      <c r="AQ102" s="4"/>
      <c r="AR102" s="4"/>
      <c r="AS102" s="7"/>
      <c r="AT102" s="7"/>
      <c r="AU102" s="4"/>
      <c r="AV102" s="4"/>
      <c r="AW102" s="5"/>
      <c r="AX102" s="5"/>
      <c r="AY102" s="5" t="s">
        <v>674</v>
      </c>
      <c r="AZ102" s="10">
        <v>45291</v>
      </c>
      <c r="BA102" s="10">
        <v>45291</v>
      </c>
      <c r="BB102" s="12" t="s">
        <v>501</v>
      </c>
    </row>
    <row r="103" spans="1:54" ht="45" x14ac:dyDescent="0.25">
      <c r="A103" s="5">
        <v>2023</v>
      </c>
      <c r="B103" s="10">
        <v>45200</v>
      </c>
      <c r="C103" s="10">
        <v>45291</v>
      </c>
      <c r="D103" s="5" t="s">
        <v>109</v>
      </c>
      <c r="E103" s="6" t="s">
        <v>802</v>
      </c>
      <c r="F103" s="6" t="s">
        <v>803</v>
      </c>
      <c r="G103" s="6" t="s">
        <v>804</v>
      </c>
      <c r="H103" s="5" t="s">
        <v>721</v>
      </c>
      <c r="I103" s="5"/>
      <c r="J103" s="5" t="s">
        <v>281</v>
      </c>
      <c r="K103" s="5" t="s">
        <v>111</v>
      </c>
      <c r="L103" s="5" t="s">
        <v>215</v>
      </c>
      <c r="M103" s="6" t="s">
        <v>820</v>
      </c>
      <c r="N103" s="5" t="s">
        <v>144</v>
      </c>
      <c r="O103" s="5" t="s">
        <v>146</v>
      </c>
      <c r="P103" s="6" t="s">
        <v>821</v>
      </c>
      <c r="Q103" s="5"/>
      <c r="R103" s="5"/>
      <c r="S103" s="5"/>
      <c r="T103" s="5"/>
      <c r="U103" s="5"/>
      <c r="V103" s="5"/>
      <c r="W103" s="5">
        <v>1</v>
      </c>
      <c r="X103" s="5" t="s">
        <v>220</v>
      </c>
      <c r="Y103" s="5">
        <v>2</v>
      </c>
      <c r="Z103" s="5" t="s">
        <v>220</v>
      </c>
      <c r="AA103" s="5">
        <v>2</v>
      </c>
      <c r="AB103" s="5" t="s">
        <v>144</v>
      </c>
      <c r="AC103" s="5"/>
      <c r="AD103" s="5" t="s">
        <v>215</v>
      </c>
      <c r="AE103" s="5" t="s">
        <v>215</v>
      </c>
      <c r="AF103" s="5" t="s">
        <v>215</v>
      </c>
      <c r="AG103" s="5">
        <v>0</v>
      </c>
      <c r="AH103" s="5"/>
      <c r="AI103" s="5"/>
      <c r="AJ103" s="5"/>
      <c r="AK103" s="5"/>
      <c r="AL103" s="4"/>
      <c r="AM103" s="4"/>
      <c r="AN103" s="4"/>
      <c r="AO103" s="7"/>
      <c r="AP103" s="7"/>
      <c r="AQ103" s="4"/>
      <c r="AR103" s="4"/>
      <c r="AS103" s="7"/>
      <c r="AT103" s="7"/>
      <c r="AU103" s="4"/>
      <c r="AV103" s="4"/>
      <c r="AW103" s="5"/>
      <c r="AX103" s="5"/>
      <c r="AY103" s="5" t="s">
        <v>674</v>
      </c>
      <c r="AZ103" s="10">
        <v>45291</v>
      </c>
      <c r="BA103" s="10">
        <v>45291</v>
      </c>
      <c r="BB103" s="12" t="s">
        <v>501</v>
      </c>
    </row>
    <row r="104" spans="1:54" ht="45" x14ac:dyDescent="0.25">
      <c r="A104" s="5">
        <v>2023</v>
      </c>
      <c r="B104" s="10">
        <v>45200</v>
      </c>
      <c r="C104" s="10">
        <v>45291</v>
      </c>
      <c r="D104" s="5" t="s">
        <v>109</v>
      </c>
      <c r="E104" s="6" t="s">
        <v>805</v>
      </c>
      <c r="F104" s="6" t="s">
        <v>806</v>
      </c>
      <c r="G104" s="6" t="s">
        <v>807</v>
      </c>
      <c r="H104" s="5" t="s">
        <v>722</v>
      </c>
      <c r="I104" s="5"/>
      <c r="J104" s="5" t="s">
        <v>281</v>
      </c>
      <c r="K104" s="5" t="s">
        <v>111</v>
      </c>
      <c r="L104" s="5" t="s">
        <v>215</v>
      </c>
      <c r="M104" s="6" t="s">
        <v>822</v>
      </c>
      <c r="N104" s="5" t="s">
        <v>144</v>
      </c>
      <c r="O104" s="5" t="s">
        <v>146</v>
      </c>
      <c r="P104" s="6" t="s">
        <v>823</v>
      </c>
      <c r="Q104" s="5"/>
      <c r="R104" s="5"/>
      <c r="S104" s="5"/>
      <c r="T104" s="5"/>
      <c r="U104" s="5"/>
      <c r="V104" s="5"/>
      <c r="W104" s="5">
        <v>1</v>
      </c>
      <c r="X104" s="5" t="s">
        <v>220</v>
      </c>
      <c r="Y104" s="5">
        <v>2</v>
      </c>
      <c r="Z104" s="5" t="s">
        <v>220</v>
      </c>
      <c r="AA104" s="5">
        <v>2</v>
      </c>
      <c r="AB104" s="5" t="s">
        <v>144</v>
      </c>
      <c r="AC104" s="5"/>
      <c r="AD104" s="5" t="s">
        <v>215</v>
      </c>
      <c r="AE104" s="5" t="s">
        <v>215</v>
      </c>
      <c r="AF104" s="5" t="s">
        <v>215</v>
      </c>
      <c r="AG104" s="5">
        <v>0</v>
      </c>
      <c r="AH104" s="5"/>
      <c r="AI104" s="5"/>
      <c r="AJ104" s="5"/>
      <c r="AK104" s="5"/>
      <c r="AL104" s="4"/>
      <c r="AM104" s="4"/>
      <c r="AN104" s="4"/>
      <c r="AO104" s="7"/>
      <c r="AP104" s="7"/>
      <c r="AQ104" s="4"/>
      <c r="AR104" s="4"/>
      <c r="AS104" s="7"/>
      <c r="AT104" s="7"/>
      <c r="AU104" s="4"/>
      <c r="AV104" s="4"/>
      <c r="AW104" s="5"/>
      <c r="AX104" s="5"/>
      <c r="AY104" s="5" t="s">
        <v>674</v>
      </c>
      <c r="AZ104" s="10">
        <v>45291</v>
      </c>
      <c r="BA104" s="10">
        <v>45291</v>
      </c>
      <c r="BB104" s="12" t="s">
        <v>501</v>
      </c>
    </row>
    <row r="105" spans="1:54" ht="45" x14ac:dyDescent="0.25">
      <c r="A105" s="5">
        <v>2023</v>
      </c>
      <c r="B105" s="10">
        <v>45200</v>
      </c>
      <c r="C105" s="10">
        <v>45291</v>
      </c>
      <c r="D105" s="5" t="s">
        <v>109</v>
      </c>
      <c r="E105" s="6" t="s">
        <v>808</v>
      </c>
      <c r="F105" s="6" t="s">
        <v>809</v>
      </c>
      <c r="G105" s="6" t="s">
        <v>798</v>
      </c>
      <c r="H105" s="5" t="s">
        <v>722</v>
      </c>
      <c r="I105" s="5"/>
      <c r="J105" s="5" t="s">
        <v>281</v>
      </c>
      <c r="K105" s="5" t="s">
        <v>111</v>
      </c>
      <c r="L105" s="5" t="s">
        <v>215</v>
      </c>
      <c r="M105" s="5" t="s">
        <v>824</v>
      </c>
      <c r="N105" s="5" t="s">
        <v>144</v>
      </c>
      <c r="O105" s="5" t="s">
        <v>146</v>
      </c>
      <c r="P105" s="6" t="s">
        <v>628</v>
      </c>
      <c r="Q105" s="5"/>
      <c r="R105" s="5"/>
      <c r="S105" s="5"/>
      <c r="T105" s="5"/>
      <c r="U105" s="5"/>
      <c r="V105" s="5"/>
      <c r="W105" s="5">
        <v>1</v>
      </c>
      <c r="X105" s="5" t="s">
        <v>220</v>
      </c>
      <c r="Y105" s="5">
        <v>2</v>
      </c>
      <c r="Z105" s="5" t="s">
        <v>220</v>
      </c>
      <c r="AA105" s="5">
        <v>2</v>
      </c>
      <c r="AB105" s="5" t="s">
        <v>144</v>
      </c>
      <c r="AC105" s="5"/>
      <c r="AD105" s="5" t="s">
        <v>215</v>
      </c>
      <c r="AE105" s="5" t="s">
        <v>215</v>
      </c>
      <c r="AF105" s="5" t="s">
        <v>215</v>
      </c>
      <c r="AG105" s="5">
        <v>0</v>
      </c>
      <c r="AH105" s="5"/>
      <c r="AI105" s="5"/>
      <c r="AJ105" s="5"/>
      <c r="AK105" s="5"/>
      <c r="AL105" s="4"/>
      <c r="AM105" s="4"/>
      <c r="AN105" s="4"/>
      <c r="AO105" s="7"/>
      <c r="AP105" s="7"/>
      <c r="AQ105" s="4"/>
      <c r="AR105" s="4"/>
      <c r="AS105" s="7"/>
      <c r="AT105" s="7"/>
      <c r="AU105" s="4"/>
      <c r="AV105" s="4"/>
      <c r="AW105" s="5"/>
      <c r="AX105" s="5"/>
      <c r="AY105" s="5" t="s">
        <v>674</v>
      </c>
      <c r="AZ105" s="10">
        <v>45291</v>
      </c>
      <c r="BA105" s="10">
        <v>45291</v>
      </c>
      <c r="BB105" s="12" t="s">
        <v>501</v>
      </c>
    </row>
    <row r="106" spans="1:54" ht="45" x14ac:dyDescent="0.25">
      <c r="A106" s="5">
        <v>2023</v>
      </c>
      <c r="B106" s="10">
        <v>45200</v>
      </c>
      <c r="C106" s="10">
        <v>45291</v>
      </c>
      <c r="D106" s="5" t="s">
        <v>109</v>
      </c>
      <c r="E106" s="6" t="s">
        <v>810</v>
      </c>
      <c r="F106" s="6" t="s">
        <v>811</v>
      </c>
      <c r="G106" s="6" t="s">
        <v>798</v>
      </c>
      <c r="H106" s="5" t="s">
        <v>721</v>
      </c>
      <c r="I106" s="5"/>
      <c r="J106" s="5" t="s">
        <v>281</v>
      </c>
      <c r="K106" s="5" t="s">
        <v>111</v>
      </c>
      <c r="L106" s="5" t="s">
        <v>215</v>
      </c>
      <c r="M106" s="6" t="s">
        <v>825</v>
      </c>
      <c r="N106" s="5" t="s">
        <v>144</v>
      </c>
      <c r="O106" s="5" t="s">
        <v>146</v>
      </c>
      <c r="P106" s="6" t="s">
        <v>826</v>
      </c>
      <c r="Q106" s="5"/>
      <c r="R106" s="5"/>
      <c r="S106" s="5"/>
      <c r="T106" s="5"/>
      <c r="U106" s="5"/>
      <c r="V106" s="5"/>
      <c r="W106" s="5">
        <v>1</v>
      </c>
      <c r="X106" s="5" t="s">
        <v>220</v>
      </c>
      <c r="Y106" s="5">
        <v>2</v>
      </c>
      <c r="Z106" s="5" t="s">
        <v>220</v>
      </c>
      <c r="AA106" s="5">
        <v>2</v>
      </c>
      <c r="AB106" s="5" t="s">
        <v>144</v>
      </c>
      <c r="AC106" s="5"/>
      <c r="AD106" s="5" t="s">
        <v>215</v>
      </c>
      <c r="AE106" s="5" t="s">
        <v>215</v>
      </c>
      <c r="AF106" s="5" t="s">
        <v>215</v>
      </c>
      <c r="AG106" s="5">
        <v>0</v>
      </c>
      <c r="AH106" s="5"/>
      <c r="AI106" s="5"/>
      <c r="AJ106" s="5"/>
      <c r="AK106" s="5"/>
      <c r="AL106" s="4"/>
      <c r="AM106" s="4"/>
      <c r="AN106" s="4"/>
      <c r="AO106" s="7"/>
      <c r="AP106" s="7"/>
      <c r="AQ106" s="4"/>
      <c r="AR106" s="4"/>
      <c r="AS106" s="7"/>
      <c r="AT106" s="7"/>
      <c r="AU106" s="4"/>
      <c r="AV106" s="4"/>
      <c r="AW106" s="5"/>
      <c r="AX106" s="5"/>
      <c r="AY106" s="5" t="s">
        <v>674</v>
      </c>
      <c r="AZ106" s="10">
        <v>45291</v>
      </c>
      <c r="BA106" s="10">
        <v>45291</v>
      </c>
      <c r="BB106" s="12" t="s">
        <v>501</v>
      </c>
    </row>
    <row r="107" spans="1:54" ht="45" x14ac:dyDescent="0.25">
      <c r="A107" s="5">
        <v>2023</v>
      </c>
      <c r="B107" s="10">
        <v>45200</v>
      </c>
      <c r="C107" s="10">
        <v>45291</v>
      </c>
      <c r="D107" s="5" t="s">
        <v>110</v>
      </c>
      <c r="E107" s="5"/>
      <c r="F107" s="5"/>
      <c r="G107" s="5"/>
      <c r="H107" s="5"/>
      <c r="I107" s="5" t="s">
        <v>827</v>
      </c>
      <c r="J107" s="5" t="s">
        <v>281</v>
      </c>
      <c r="K107" s="5" t="s">
        <v>111</v>
      </c>
      <c r="L107" s="5" t="s">
        <v>215</v>
      </c>
      <c r="M107" s="6" t="s">
        <v>828</v>
      </c>
      <c r="N107" s="5" t="s">
        <v>144</v>
      </c>
      <c r="O107" s="5" t="s">
        <v>146</v>
      </c>
      <c r="P107" s="6" t="s">
        <v>519</v>
      </c>
      <c r="Q107" s="5"/>
      <c r="R107" s="5"/>
      <c r="S107" s="5"/>
      <c r="T107" s="5"/>
      <c r="U107" s="5"/>
      <c r="V107" s="5"/>
      <c r="W107" s="5">
        <v>1</v>
      </c>
      <c r="X107" s="5" t="s">
        <v>220</v>
      </c>
      <c r="Y107" s="5">
        <v>2</v>
      </c>
      <c r="Z107" s="5" t="s">
        <v>220</v>
      </c>
      <c r="AA107" s="5">
        <v>2</v>
      </c>
      <c r="AB107" s="5" t="s">
        <v>144</v>
      </c>
      <c r="AC107" s="5">
        <v>21230</v>
      </c>
      <c r="AD107" s="5" t="s">
        <v>215</v>
      </c>
      <c r="AE107" s="5" t="s">
        <v>215</v>
      </c>
      <c r="AF107" s="5" t="s">
        <v>215</v>
      </c>
      <c r="AG107" s="5">
        <v>0</v>
      </c>
      <c r="AH107" s="5"/>
      <c r="AI107" s="5"/>
      <c r="AJ107" s="5"/>
      <c r="AK107" s="5"/>
      <c r="AL107" s="4"/>
      <c r="AM107" s="4"/>
      <c r="AN107" s="4"/>
      <c r="AO107" s="7"/>
      <c r="AP107" s="7"/>
      <c r="AQ107" s="4"/>
      <c r="AR107" s="4"/>
      <c r="AS107" s="7"/>
      <c r="AT107" s="7"/>
      <c r="AU107" s="4"/>
      <c r="AV107" s="4"/>
      <c r="AW107" s="5"/>
      <c r="AX107" s="5"/>
      <c r="AY107" s="5" t="s">
        <v>674</v>
      </c>
      <c r="AZ107" s="10">
        <v>45291</v>
      </c>
      <c r="BA107" s="10">
        <v>45291</v>
      </c>
      <c r="BB107" s="12" t="s">
        <v>501</v>
      </c>
    </row>
    <row r="108" spans="1:54" ht="45" x14ac:dyDescent="0.25">
      <c r="A108" s="5">
        <v>2023</v>
      </c>
      <c r="B108" s="10">
        <v>45200</v>
      </c>
      <c r="C108" s="10">
        <v>45291</v>
      </c>
      <c r="D108" s="5" t="s">
        <v>109</v>
      </c>
      <c r="E108" s="6" t="s">
        <v>812</v>
      </c>
      <c r="F108" s="6" t="s">
        <v>807</v>
      </c>
      <c r="G108" s="6" t="s">
        <v>813</v>
      </c>
      <c r="H108" s="5" t="s">
        <v>721</v>
      </c>
      <c r="I108" s="5"/>
      <c r="J108" s="5" t="s">
        <v>281</v>
      </c>
      <c r="K108" s="5" t="s">
        <v>111</v>
      </c>
      <c r="L108" s="5" t="s">
        <v>215</v>
      </c>
      <c r="M108" s="6" t="s">
        <v>829</v>
      </c>
      <c r="N108" s="5" t="s">
        <v>144</v>
      </c>
      <c r="O108" s="5" t="s">
        <v>146</v>
      </c>
      <c r="P108" s="6" t="s">
        <v>830</v>
      </c>
      <c r="Q108" s="5"/>
      <c r="R108" s="5"/>
      <c r="S108" s="5"/>
      <c r="T108" s="5"/>
      <c r="U108" s="5"/>
      <c r="V108" s="5"/>
      <c r="W108" s="5">
        <v>1</v>
      </c>
      <c r="X108" s="5" t="s">
        <v>220</v>
      </c>
      <c r="Y108" s="5">
        <v>2</v>
      </c>
      <c r="Z108" s="5" t="s">
        <v>220</v>
      </c>
      <c r="AA108" s="5">
        <v>2</v>
      </c>
      <c r="AB108" s="5" t="s">
        <v>144</v>
      </c>
      <c r="AC108" s="5"/>
      <c r="AD108" s="5" t="s">
        <v>215</v>
      </c>
      <c r="AE108" s="5" t="s">
        <v>215</v>
      </c>
      <c r="AF108" s="5" t="s">
        <v>215</v>
      </c>
      <c r="AG108" s="5">
        <v>0</v>
      </c>
      <c r="AH108" s="5"/>
      <c r="AI108" s="5"/>
      <c r="AJ108" s="5"/>
      <c r="AK108" s="5"/>
      <c r="AL108" s="4"/>
      <c r="AM108" s="4"/>
      <c r="AN108" s="4"/>
      <c r="AO108" s="7"/>
      <c r="AP108" s="7"/>
      <c r="AQ108" s="4"/>
      <c r="AR108" s="4"/>
      <c r="AS108" s="7"/>
      <c r="AT108" s="7"/>
      <c r="AU108" s="4"/>
      <c r="AV108" s="4"/>
      <c r="AW108" s="5"/>
      <c r="AX108" s="5"/>
      <c r="AY108" s="5" t="s">
        <v>674</v>
      </c>
      <c r="AZ108" s="10">
        <v>45291</v>
      </c>
      <c r="BA108" s="10">
        <v>45291</v>
      </c>
      <c r="BB108" s="12" t="s">
        <v>501</v>
      </c>
    </row>
    <row r="109" spans="1:54" ht="45" x14ac:dyDescent="0.25">
      <c r="A109" s="5">
        <v>2023</v>
      </c>
      <c r="B109" s="10">
        <v>45200</v>
      </c>
      <c r="C109" s="10">
        <v>45291</v>
      </c>
      <c r="D109" s="5" t="s">
        <v>109</v>
      </c>
      <c r="E109" s="6" t="s">
        <v>814</v>
      </c>
      <c r="F109" s="6" t="s">
        <v>815</v>
      </c>
      <c r="G109" s="6" t="s">
        <v>816</v>
      </c>
      <c r="H109" s="5" t="s">
        <v>721</v>
      </c>
      <c r="I109" s="5"/>
      <c r="J109" s="5" t="s">
        <v>281</v>
      </c>
      <c r="K109" s="5" t="s">
        <v>111</v>
      </c>
      <c r="L109" s="5" t="s">
        <v>215</v>
      </c>
      <c r="M109" s="6" t="s">
        <v>831</v>
      </c>
      <c r="N109" s="5" t="s">
        <v>144</v>
      </c>
      <c r="O109" s="5" t="s">
        <v>146</v>
      </c>
      <c r="P109" s="6" t="s">
        <v>832</v>
      </c>
      <c r="Q109" s="5"/>
      <c r="R109" s="5"/>
      <c r="S109" s="5"/>
      <c r="T109" s="5"/>
      <c r="U109" s="5"/>
      <c r="V109" s="5"/>
      <c r="W109" s="5">
        <v>1</v>
      </c>
      <c r="X109" s="5" t="s">
        <v>220</v>
      </c>
      <c r="Y109" s="5">
        <v>2</v>
      </c>
      <c r="Z109" s="5" t="s">
        <v>220</v>
      </c>
      <c r="AA109" s="5">
        <v>2</v>
      </c>
      <c r="AB109" s="5" t="s">
        <v>144</v>
      </c>
      <c r="AC109" s="5"/>
      <c r="AD109" s="5" t="s">
        <v>215</v>
      </c>
      <c r="AE109" s="5" t="s">
        <v>215</v>
      </c>
      <c r="AF109" s="5" t="s">
        <v>215</v>
      </c>
      <c r="AG109" s="5">
        <v>0</v>
      </c>
      <c r="AH109" s="5"/>
      <c r="AI109" s="5"/>
      <c r="AJ109" s="5"/>
      <c r="AK109" s="5"/>
      <c r="AL109" s="4"/>
      <c r="AM109" s="4"/>
      <c r="AN109" s="4"/>
      <c r="AO109" s="7"/>
      <c r="AP109" s="7"/>
      <c r="AQ109" s="4"/>
      <c r="AR109" s="4"/>
      <c r="AS109" s="7"/>
      <c r="AT109" s="7"/>
      <c r="AU109" s="4"/>
      <c r="AV109" s="4"/>
      <c r="AW109" s="5"/>
      <c r="AX109" s="5"/>
      <c r="AY109" s="5" t="s">
        <v>674</v>
      </c>
      <c r="AZ109" s="10">
        <v>45291</v>
      </c>
      <c r="BA109" s="10">
        <v>45291</v>
      </c>
      <c r="BB109" s="12" t="s">
        <v>501</v>
      </c>
    </row>
  </sheetData>
  <mergeCells count="289">
    <mergeCell ref="AT17:AV17"/>
    <mergeCell ref="AT18:AV18"/>
    <mergeCell ref="AL8:AN8"/>
    <mergeCell ref="AL9:AN9"/>
    <mergeCell ref="AL18:AN18"/>
    <mergeCell ref="AL19:AN19"/>
    <mergeCell ref="AP8:AR8"/>
    <mergeCell ref="AP11:AR11"/>
    <mergeCell ref="AP12:AR12"/>
    <mergeCell ref="AP13:AR13"/>
    <mergeCell ref="AP14:AR14"/>
    <mergeCell ref="AP15:AR15"/>
    <mergeCell ref="AP18:AR18"/>
    <mergeCell ref="AT10:AV10"/>
    <mergeCell ref="AT11:AV11"/>
    <mergeCell ref="AL10:AN10"/>
    <mergeCell ref="AL11:AN11"/>
    <mergeCell ref="AL12:AN12"/>
    <mergeCell ref="AP17:AR17"/>
    <mergeCell ref="AT66:AV66"/>
    <mergeCell ref="AT67:AV67"/>
    <mergeCell ref="AP19:AR19"/>
    <mergeCell ref="AP20:AR20"/>
    <mergeCell ref="AP21:AR21"/>
    <mergeCell ref="AP22:AR22"/>
    <mergeCell ref="AP23:AR23"/>
    <mergeCell ref="AP64:AR64"/>
    <mergeCell ref="AP65:AR65"/>
    <mergeCell ref="AP66:AR66"/>
    <mergeCell ref="AP67:AR67"/>
    <mergeCell ref="AT41:AV41"/>
    <mergeCell ref="AT42:AV42"/>
    <mergeCell ref="AT43:AV43"/>
    <mergeCell ref="AT34:AV34"/>
    <mergeCell ref="AT35:AV35"/>
    <mergeCell ref="AT36:AV36"/>
    <mergeCell ref="AT37:AV37"/>
    <mergeCell ref="AT38:AV38"/>
    <mergeCell ref="AT39:AV39"/>
    <mergeCell ref="AT40:AV40"/>
    <mergeCell ref="AP60:AR60"/>
    <mergeCell ref="AP61:AR61"/>
    <mergeCell ref="AP62:AR62"/>
    <mergeCell ref="AT49:AV49"/>
    <mergeCell ref="AT50:AV50"/>
    <mergeCell ref="AT51:AV51"/>
    <mergeCell ref="AT52:AV52"/>
    <mergeCell ref="AT53:AV53"/>
    <mergeCell ref="AT44:AV44"/>
    <mergeCell ref="AT45:AV45"/>
    <mergeCell ref="AL64:AN64"/>
    <mergeCell ref="AL65:AN65"/>
    <mergeCell ref="AT64:AV64"/>
    <mergeCell ref="AT65:AV65"/>
    <mergeCell ref="AT59:AV59"/>
    <mergeCell ref="AT60:AV60"/>
    <mergeCell ref="AT61:AV61"/>
    <mergeCell ref="AT62:AV62"/>
    <mergeCell ref="AT63:AV63"/>
    <mergeCell ref="AT54:AV54"/>
    <mergeCell ref="AT55:AV55"/>
    <mergeCell ref="AT56:AV56"/>
    <mergeCell ref="AT57:AV57"/>
    <mergeCell ref="AT58:AV58"/>
    <mergeCell ref="AP59:AR59"/>
    <mergeCell ref="AP45:AR45"/>
    <mergeCell ref="AP46:AR46"/>
    <mergeCell ref="AP47:AR47"/>
    <mergeCell ref="AP48:AR48"/>
    <mergeCell ref="AT19:AV19"/>
    <mergeCell ref="AT20:AV20"/>
    <mergeCell ref="AT21:AV21"/>
    <mergeCell ref="AT22:AV22"/>
    <mergeCell ref="AT23:AV23"/>
    <mergeCell ref="AT29:AV29"/>
    <mergeCell ref="AT30:AV30"/>
    <mergeCell ref="AT31:AV31"/>
    <mergeCell ref="AT32:AV32"/>
    <mergeCell ref="AT33:AV33"/>
    <mergeCell ref="AT24:AV24"/>
    <mergeCell ref="AT25:AV25"/>
    <mergeCell ref="AT26:AV26"/>
    <mergeCell ref="AT27:AV27"/>
    <mergeCell ref="AT28:AV28"/>
    <mergeCell ref="AT46:AV46"/>
    <mergeCell ref="AT47:AV47"/>
    <mergeCell ref="AT48:AV48"/>
    <mergeCell ref="AP43:AR43"/>
    <mergeCell ref="AP34:AR34"/>
    <mergeCell ref="AP35:AR35"/>
    <mergeCell ref="AP36:AR36"/>
    <mergeCell ref="AP63:AR63"/>
    <mergeCell ref="AT8:AV8"/>
    <mergeCell ref="AT7:AV7"/>
    <mergeCell ref="AT9:AV9"/>
    <mergeCell ref="AT12:AV12"/>
    <mergeCell ref="AT13:AV13"/>
    <mergeCell ref="AP7:AR7"/>
    <mergeCell ref="AP10:AR10"/>
    <mergeCell ref="AP9:AR9"/>
    <mergeCell ref="AP54:AR54"/>
    <mergeCell ref="AP55:AR55"/>
    <mergeCell ref="AP56:AR56"/>
    <mergeCell ref="AP57:AR57"/>
    <mergeCell ref="AP58:AR58"/>
    <mergeCell ref="AP49:AR49"/>
    <mergeCell ref="AP50:AR50"/>
    <mergeCell ref="AP51:AR51"/>
    <mergeCell ref="AP52:AR52"/>
    <mergeCell ref="AP53:AR53"/>
    <mergeCell ref="AP44:AR44"/>
    <mergeCell ref="AP39:AR39"/>
    <mergeCell ref="AP40:AR40"/>
    <mergeCell ref="AP41:AR41"/>
    <mergeCell ref="AP42:AR42"/>
    <mergeCell ref="AP37:AR37"/>
    <mergeCell ref="AP38:AR38"/>
    <mergeCell ref="AP29:AR29"/>
    <mergeCell ref="AP30:AR30"/>
    <mergeCell ref="AP31:AR31"/>
    <mergeCell ref="AP32:AR32"/>
    <mergeCell ref="AP33:AR33"/>
    <mergeCell ref="AP24:AR24"/>
    <mergeCell ref="AP25:AR25"/>
    <mergeCell ref="AP26:AR26"/>
    <mergeCell ref="AP27:AR27"/>
    <mergeCell ref="AP28:AR28"/>
    <mergeCell ref="AL63:AN63"/>
    <mergeCell ref="AL58:AN58"/>
    <mergeCell ref="AL59:AN59"/>
    <mergeCell ref="AL60:AN60"/>
    <mergeCell ref="AL61:AN61"/>
    <mergeCell ref="AL62:AN62"/>
    <mergeCell ref="AL56:AN56"/>
    <mergeCell ref="AL57:AN57"/>
    <mergeCell ref="AL30:AN30"/>
    <mergeCell ref="AL43:AN43"/>
    <mergeCell ref="AL44:AN44"/>
    <mergeCell ref="AL45:AN45"/>
    <mergeCell ref="AL46:AN46"/>
    <mergeCell ref="AL47:AN47"/>
    <mergeCell ref="AL40:AN40"/>
    <mergeCell ref="AL41:AN41"/>
    <mergeCell ref="AL42:AN42"/>
    <mergeCell ref="AL33:AN33"/>
    <mergeCell ref="AL34:AN34"/>
    <mergeCell ref="AL37:AN37"/>
    <mergeCell ref="AL53:AN53"/>
    <mergeCell ref="AL54:AN54"/>
    <mergeCell ref="AL55:AN55"/>
    <mergeCell ref="AL49:AN49"/>
    <mergeCell ref="AL52:AN52"/>
    <mergeCell ref="AL48:AN48"/>
    <mergeCell ref="AL31:AN31"/>
    <mergeCell ref="AL32:AN32"/>
    <mergeCell ref="AL23:AN23"/>
    <mergeCell ref="AL24:AN24"/>
    <mergeCell ref="AL25:AN25"/>
    <mergeCell ref="AL26:AN26"/>
    <mergeCell ref="AL27:AN27"/>
    <mergeCell ref="AL38:AN38"/>
    <mergeCell ref="AL39:AN39"/>
    <mergeCell ref="AL29:AN29"/>
    <mergeCell ref="K1:Q2"/>
    <mergeCell ref="K3:Q3"/>
    <mergeCell ref="A2:J2"/>
    <mergeCell ref="R2:BB2"/>
    <mergeCell ref="R3:BB3"/>
    <mergeCell ref="A3:J3"/>
    <mergeCell ref="A6:BB6"/>
    <mergeCell ref="AL7:AN7"/>
    <mergeCell ref="AP16:AR16"/>
    <mergeCell ref="AT14:AV14"/>
    <mergeCell ref="AT15:AV15"/>
    <mergeCell ref="AT16:AV16"/>
    <mergeCell ref="AL20:AN20"/>
    <mergeCell ref="AL21:AN21"/>
    <mergeCell ref="AL22:AN22"/>
    <mergeCell ref="AL13:AN13"/>
    <mergeCell ref="AL14:AN14"/>
    <mergeCell ref="AL15:AN15"/>
    <mergeCell ref="AL16:AN16"/>
    <mergeCell ref="AL17:AN17"/>
    <mergeCell ref="AL81:AN81"/>
    <mergeCell ref="AL28:AN28"/>
    <mergeCell ref="AL68:AN68"/>
    <mergeCell ref="AL69:AN69"/>
    <mergeCell ref="AL70:AN70"/>
    <mergeCell ref="AL71:AN71"/>
    <mergeCell ref="AL72:AN72"/>
    <mergeCell ref="AL73:AN73"/>
    <mergeCell ref="AL74:AN74"/>
    <mergeCell ref="AL75:AN75"/>
    <mergeCell ref="AL35:AN35"/>
    <mergeCell ref="AL36:AN36"/>
    <mergeCell ref="AL66:AN66"/>
    <mergeCell ref="AL67:AN67"/>
    <mergeCell ref="AL50:AN50"/>
    <mergeCell ref="AL51:AN51"/>
    <mergeCell ref="AL76:AN76"/>
    <mergeCell ref="AL77:AN77"/>
    <mergeCell ref="AL78:AN78"/>
    <mergeCell ref="AL79:AN79"/>
    <mergeCell ref="AL80:AN80"/>
    <mergeCell ref="AP68:AR68"/>
    <mergeCell ref="AP69:AR69"/>
    <mergeCell ref="AP70:AR70"/>
    <mergeCell ref="AP71:AR71"/>
    <mergeCell ref="AP72:AR72"/>
    <mergeCell ref="AP73:AR73"/>
    <mergeCell ref="AP74:AR74"/>
    <mergeCell ref="AP75:AR75"/>
    <mergeCell ref="AP76:AR76"/>
    <mergeCell ref="AT68:AV68"/>
    <mergeCell ref="AT69:AV69"/>
    <mergeCell ref="AT70:AV70"/>
    <mergeCell ref="AT71:AV71"/>
    <mergeCell ref="AT72:AV72"/>
    <mergeCell ref="AT73:AV73"/>
    <mergeCell ref="AT74:AV74"/>
    <mergeCell ref="AT75:AV75"/>
    <mergeCell ref="AT76:AV76"/>
    <mergeCell ref="AT77:AV77"/>
    <mergeCell ref="AT78:AV78"/>
    <mergeCell ref="AT79:AV79"/>
    <mergeCell ref="AT80:AV80"/>
    <mergeCell ref="AT81:AV81"/>
    <mergeCell ref="AL82:AN82"/>
    <mergeCell ref="AL83:AN83"/>
    <mergeCell ref="AL84:AN84"/>
    <mergeCell ref="AL85:AN85"/>
    <mergeCell ref="AT82:AV82"/>
    <mergeCell ref="AT83:AV83"/>
    <mergeCell ref="AT84:AV84"/>
    <mergeCell ref="AT85:AV85"/>
    <mergeCell ref="AP77:AR77"/>
    <mergeCell ref="AP78:AR78"/>
    <mergeCell ref="AP79:AR79"/>
    <mergeCell ref="AP80:AR80"/>
    <mergeCell ref="AP81:AR81"/>
    <mergeCell ref="AP82:AR82"/>
    <mergeCell ref="AP83:AR83"/>
    <mergeCell ref="AP84:AR84"/>
    <mergeCell ref="AP85:AR85"/>
    <mergeCell ref="AT91:AV91"/>
    <mergeCell ref="AT92:AV92"/>
    <mergeCell ref="AL86:AN86"/>
    <mergeCell ref="AL87:AN87"/>
    <mergeCell ref="AL88:AN88"/>
    <mergeCell ref="AL89:AN89"/>
    <mergeCell ref="AL90:AN90"/>
    <mergeCell ref="AL91:AN91"/>
    <mergeCell ref="AL92:AN92"/>
    <mergeCell ref="AP91:AR91"/>
    <mergeCell ref="AP92:AR92"/>
    <mergeCell ref="AP86:AR86"/>
    <mergeCell ref="AP87:AR87"/>
    <mergeCell ref="AP88:AR88"/>
    <mergeCell ref="AP89:AR89"/>
    <mergeCell ref="AP90:AR90"/>
    <mergeCell ref="AT86:AV86"/>
    <mergeCell ref="AT87:AV87"/>
    <mergeCell ref="AT88:AV88"/>
    <mergeCell ref="AT89:AV89"/>
    <mergeCell ref="AT90:AV90"/>
    <mergeCell ref="AT93:AV93"/>
    <mergeCell ref="AT94:AV94"/>
    <mergeCell ref="AT95:AV95"/>
    <mergeCell ref="AT96:AV96"/>
    <mergeCell ref="AT97:AV97"/>
    <mergeCell ref="AT98:AV98"/>
    <mergeCell ref="AT99:AV99"/>
    <mergeCell ref="AT100:AV100"/>
    <mergeCell ref="AL93:AN93"/>
    <mergeCell ref="AL94:AN94"/>
    <mergeCell ref="AL95:AN95"/>
    <mergeCell ref="AL96:AN96"/>
    <mergeCell ref="AL97:AN97"/>
    <mergeCell ref="AL98:AN98"/>
    <mergeCell ref="AL99:AN99"/>
    <mergeCell ref="AL100:AN100"/>
    <mergeCell ref="AP93:AR93"/>
    <mergeCell ref="AP94:AR94"/>
    <mergeCell ref="AP95:AR95"/>
    <mergeCell ref="AP96:AR96"/>
    <mergeCell ref="AP97:AR97"/>
    <mergeCell ref="AP98:AR98"/>
    <mergeCell ref="AP99:AR99"/>
    <mergeCell ref="AP100:AR100"/>
  </mergeCells>
  <dataValidations count="12">
    <dataValidation type="list" allowBlank="1" showErrorMessage="1" sqref="N96:N109 O42 N38:O41 N8:N37 N58 N59:O64 N65:N68 O70 N75:N76 N42:N47 N48:O57 N71:O74 O76 N82:O90" xr:uid="{486FB7E1-11B9-4011-925A-F6AD06A1404F}">
      <formula1>Hidden_413</formula1>
    </dataValidation>
    <dataValidation type="list" allowBlank="1" showErrorMessage="1" sqref="U24" xr:uid="{20F3CFD8-E015-4FFF-B722-0DE1C8CDCD7C}">
      <formula1>Hidden_721</formula1>
    </dataValidation>
    <dataValidation type="list" allowBlank="1" showErrorMessage="1" sqref="U8:U14 U19 U23 U25:V25 U16:U17 U26:U29 U32 U35 U38:U40 U48 U66:U67 U83" xr:uid="{020BC66D-C550-4771-A65F-6478E712B895}">
      <formula1>Hidden_720</formula1>
    </dataValidation>
    <dataValidation type="list" allowBlank="1" showErrorMessage="1" sqref="Q8:Q17 Q19 Q23:Q29 Q32 Q35 Q38:Q40 Q48 Q66:Q67" xr:uid="{2EB8BD91-95C9-419F-ADC4-C1FEF1E8FD9F}">
      <formula1>Hidden_616</formula1>
    </dataValidation>
    <dataValidation type="list" allowBlank="1" showErrorMessage="1" sqref="AB24 AB8:AB14 AB66:AB67 AB45:AB56 AB71:AB76 AB83:AB90" xr:uid="{75320E78-EBCF-4F74-8F29-07C2C0A4A3C1}">
      <formula1>Hidden_827</formula1>
    </dataValidation>
    <dataValidation type="list" allowBlank="1" showErrorMessage="1" sqref="O8:O37 O58 O65:O68 O75 O43:O47" xr:uid="{A6DB6EC4-2CA9-43AE-9066-09BD4D2107E6}">
      <formula1>Hidden_514</formula1>
    </dataValidation>
    <dataValidation type="list" allowBlank="1" showErrorMessage="1" sqref="Q41 Q58 Q44:Q47 Q76 Q83" xr:uid="{D2381F2B-0093-4CED-9D4D-8A4C54EED39E}">
      <formula1>Hidden_515</formula1>
    </dataValidation>
    <dataValidation type="list" allowBlank="1" showErrorMessage="1" sqref="U41 U58 U44:U47 U76" xr:uid="{187A72E0-D731-4A7B-BD7A-1DD2056DA1E4}">
      <formula1>Hidden_619</formula1>
    </dataValidation>
    <dataValidation type="list" allowBlank="1" showErrorMessage="1" sqref="L44 L48:L56 L58 L66:L68 N70" xr:uid="{A0A97591-757C-46FC-993F-C9AB413AA396}">
      <formula1>Hidden_310</formula1>
    </dataValidation>
    <dataValidation type="list" allowBlank="1" showErrorMessage="1" sqref="D8:D109" xr:uid="{097157A7-8416-4655-8CBA-CF46784FD981}">
      <formula1>Hidden_13</formula1>
    </dataValidation>
    <dataValidation type="list" allowBlank="1" showErrorMessage="1" sqref="K8:K109" xr:uid="{F63F7694-7726-45DA-9EFC-F7F09B19FCF5}">
      <formula1>Hidden_29</formula1>
    </dataValidation>
    <dataValidation type="list" allowBlank="1" showErrorMessage="1" sqref="H8:H81 H84 H86 H89 H94:H95 H98 H101 H103 H106 H108:H109" xr:uid="{B78A4B03-4E40-4769-9A5D-3E10B47AB8EE}">
      <formula1>Hidden_27</formula1>
    </dataValidation>
  </dataValidations>
  <hyperlinks>
    <hyperlink ref="AK40" r:id="rId1" display="tel:(686) 500 3400" xr:uid="{09319C9E-4E8F-4A27-96BD-E4CC2D8931C9}"/>
    <hyperlink ref="AL11" r:id="rId2" xr:uid="{0A856049-0BB8-40D3-9356-1F150D6BA4ED}"/>
    <hyperlink ref="AL24" r:id="rId3" xr:uid="{C1DDA5F9-481D-41C2-8726-74B57735676F}"/>
    <hyperlink ref="AL15" r:id="rId4" xr:uid="{7BEE5CA4-CDB0-44F3-B8C3-BBA8546CBB2F}"/>
    <hyperlink ref="AL16" r:id="rId5" xr:uid="{FB3B5B67-8A69-46B4-BCD4-1627EB290A72}"/>
    <hyperlink ref="AL18" r:id="rId6" xr:uid="{3DF8B959-09FA-4EE9-A0F2-6AA71D55B0DC}"/>
    <hyperlink ref="AL27" r:id="rId7" xr:uid="{01151C4B-C341-4529-B666-E10BB75D7D28}"/>
    <hyperlink ref="AL32" r:id="rId8" xr:uid="{3268D194-69AA-45E7-AA05-E9D56AB0C1F6}"/>
    <hyperlink ref="AL38" r:id="rId9" display="https://www.facebook.com/Auto-servicio-paco" xr:uid="{2BC5039F-57E8-471A-A7C0-64F882E6C621}"/>
    <hyperlink ref="AL60" r:id="rId10" xr:uid="{6058A996-C703-477E-AD11-4DDAD5071470}"/>
    <hyperlink ref="AL66" r:id="rId11" xr:uid="{D85E5438-06EA-48EF-9A53-9C7153E02316}"/>
    <hyperlink ref="AL69" r:id="rId12" xr:uid="{9A406DBF-99E0-44F0-B89F-490247BC42A5}"/>
    <hyperlink ref="AL8" r:id="rId13" xr:uid="{52EF0E3E-F939-46A4-AE6B-CB65A9FF8CE2}"/>
    <hyperlink ref="AL76" r:id="rId14" xr:uid="{76DA4964-783D-408F-BB36-C93E9FE84BEE}"/>
    <hyperlink ref="AL77" r:id="rId15" xr:uid="{C1FB045F-AD99-401F-A8E3-EA002920A030}"/>
    <hyperlink ref="AL91" r:id="rId16" xr:uid="{6D0DC04E-752F-40DC-A943-63D7B296BAFC}"/>
    <hyperlink ref="AP11" r:id="rId17" xr:uid="{CBD68BD6-BE7E-40D4-850E-09C7E4090F4D}"/>
    <hyperlink ref="AP10" r:id="rId18" xr:uid="{CD9FE764-781C-44EA-873C-F2756A1CF61A}"/>
    <hyperlink ref="AP9" r:id="rId19" xr:uid="{CB8405D4-607F-4878-AC7A-BA50E77EA258}"/>
    <hyperlink ref="AP8" r:id="rId20" xr:uid="{3B81F5CA-E34F-49B2-A633-BD881D20831F}"/>
    <hyperlink ref="AP12" r:id="rId21" xr:uid="{201A91DB-78B6-4EB7-8E26-2F849E406A31}"/>
    <hyperlink ref="AP13" r:id="rId22" xr:uid="{DB580264-2540-4857-8604-0040C254C110}"/>
    <hyperlink ref="AP14" r:id="rId23" xr:uid="{7406AD8D-E24F-4989-A019-299B84C187AE}"/>
    <hyperlink ref="AP19" r:id="rId24" xr:uid="{12524DAD-B5B0-4F93-BA74-424A7FE99B92}"/>
    <hyperlink ref="AP24" r:id="rId25" xr:uid="{D8D199FD-3429-4086-AA0A-4423812FFAB3}"/>
    <hyperlink ref="AP26" r:id="rId26" xr:uid="{2F328EEE-365A-417F-9ACB-23CB25B81247}"/>
    <hyperlink ref="AP15" r:id="rId27" xr:uid="{E26C0282-8F7A-449C-A7F6-8BC97E6D65CE}"/>
    <hyperlink ref="AP17" r:id="rId28" xr:uid="{D5329EF4-969D-4480-B725-C40556D2F015}"/>
    <hyperlink ref="AP18" r:id="rId29" xr:uid="{851E2193-36FC-4692-8E12-29CE691B7579}"/>
    <hyperlink ref="AP20" r:id="rId30" xr:uid="{D40686B8-94A5-49B3-AA08-11E7E4775923}"/>
    <hyperlink ref="AP21" r:id="rId31" xr:uid="{7E6BA543-5660-4007-8E45-B6B74261A716}"/>
    <hyperlink ref="AP22" r:id="rId32" xr:uid="{54A2A2B3-FFB8-4EB7-A6D8-C82648263A24}"/>
    <hyperlink ref="AP32" r:id="rId33" xr:uid="{2377DD0D-BAFD-4666-B4D9-DA7903CB87BE}"/>
    <hyperlink ref="AP36" r:id="rId34" xr:uid="{30E876FD-2F88-4D34-9FBA-64954076E331}"/>
    <hyperlink ref="AP40" r:id="rId35" xr:uid="{76C6E734-1398-4749-B24B-AE4330121712}"/>
    <hyperlink ref="AP43" r:id="rId36" xr:uid="{1548E31B-E862-4559-94CF-07A2F5511903}"/>
    <hyperlink ref="AP57" r:id="rId37" display="despachoml@mlasoc.com" xr:uid="{6EF52718-7E7F-4397-B6D3-04C422DC2409}"/>
    <hyperlink ref="AP65" r:id="rId38" xr:uid="{BBD190C3-8B96-45F5-AC1B-607DF1A5CE6E}"/>
    <hyperlink ref="AP67" r:id="rId39" xr:uid="{CF0C957E-B8EF-4CEE-B852-0EF39B6D2993}"/>
    <hyperlink ref="AP66" r:id="rId40" xr:uid="{7E899EB6-A6BC-4C49-B5C2-A152FBAC30C8}"/>
    <hyperlink ref="AP76" r:id="rId41" xr:uid="{4D42444E-D557-43F5-9998-21A6A455CAF3}"/>
    <hyperlink ref="AP77" r:id="rId42" xr:uid="{142CE455-0B89-4F5E-8DC8-C858F2A758D8}"/>
    <hyperlink ref="AP82" r:id="rId43" display="contacto@el-mexicano.com.mx" xr:uid="{1B4CEBA9-95BF-48BD-9DB6-D9C34A549848}"/>
    <hyperlink ref="AT32" r:id="rId44" xr:uid="{9EA28E88-1185-47E0-A7D2-C24EE7A5FFE9}"/>
    <hyperlink ref="AT36" r:id="rId45" xr:uid="{11B619C2-E40A-4EFD-91CA-BAE3F86AE5CB}"/>
    <hyperlink ref="AT9" r:id="rId46" xr:uid="{BC870330-6D5C-40E3-B7DA-27BBEA7D18F9}"/>
    <hyperlink ref="AT11" r:id="rId47" xr:uid="{73A108DB-6B1E-4775-83E1-C13969F90F47}"/>
    <hyperlink ref="AT12" r:id="rId48" xr:uid="{AEEBE501-10F9-4F2C-913A-2B0ED8E039E2}"/>
    <hyperlink ref="AS40" r:id="rId49" display="tel:(686) 500 3400" xr:uid="{11EF22DD-E52F-4C98-A1CE-8B367D151019}"/>
    <hyperlink ref="AT76" r:id="rId50" xr:uid="{2A5D436D-39A5-42A5-B51C-479DA07A84BA}"/>
    <hyperlink ref="AT77" r:id="rId51" xr:uid="{ECAF6E1D-C5C7-4009-B340-E8F04DFE0532}"/>
    <hyperlink ref="AT91" r:id="rId52" xr:uid="{A35DFA2E-BA7B-4662-BFD1-5EFC87D41917}"/>
    <hyperlink ref="AY42" r:id="rId53" display="http://www.mexicali.gob.mx/fidum/transparencia.html" xr:uid="{EE86842B-A59D-4145-BE83-12632D4AC8F5}"/>
    <hyperlink ref="AY67" r:id="rId54" display="http://www.mexicali.gob.mx/fidum/transparencia.html" xr:uid="{F62A14F5-05DE-4A87-BB13-55C2A79EF339}"/>
    <hyperlink ref="AY68" r:id="rId55" display="http://www.mexicali.gob.mx/fidum/transparencia.html" xr:uid="{0D9DA6B4-93CE-4BB1-ABAF-11DAF3EE83A2}"/>
  </hyperlink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horizontalDpi="4294967293" verticalDpi="4294967293" r:id="rId5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A6B58-F279-489B-B695-26CAE11AACB0}">
  <dimension ref="A1:A2"/>
  <sheetViews>
    <sheetView workbookViewId="0">
      <selection activeCell="A2" sqref="A2"/>
    </sheetView>
  </sheetViews>
  <sheetFormatPr baseColWidth="10" defaultRowHeight="15" x14ac:dyDescent="0.25"/>
  <sheetData>
    <row r="1" spans="1:1" x14ac:dyDescent="0.25">
      <c r="A1" t="s">
        <v>721</v>
      </c>
    </row>
    <row r="2" spans="1:1" x14ac:dyDescent="0.25">
      <c r="A2" t="s">
        <v>722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2021-11-11T19:14:44Z</cp:lastPrinted>
  <dcterms:created xsi:type="dcterms:W3CDTF">2021-07-01T20:02:19Z</dcterms:created>
  <dcterms:modified xsi:type="dcterms:W3CDTF">2024-02-06T21:03:46Z</dcterms:modified>
</cp:coreProperties>
</file>