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XXXII\"/>
    </mc:Choice>
  </mc:AlternateContent>
  <xr:revisionPtr revIDLastSave="0" documentId="13_ncr:1_{B801B33D-81D9-44E9-812E-4657A0BC4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1">[3]Hidden_7!$A$1:$A$41</definedName>
    <definedName name="Hidden_726">Hidden_7!$A$1:$A$32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<sst xmlns="http://schemas.openxmlformats.org/spreadsheetml/2006/main" count="2155" uniqueCount="747">
  <si>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</si>
  <si>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</si>
  <si>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</si>
  <si>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</si>
  <si>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</si>
  <si>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</si>
  <si>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</si>
  <si>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</si>
  <si>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</si>
  <si>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</si>
  <si>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</si>
  <si>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</si>
  <si>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</si>
  <si>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</si>
  <si>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</si>
  <si>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</si>
  <si>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</si>
  <si>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</si>
  <si>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</si>
  <si>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</si>
  <si>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</si>
  <si>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</si>
  <si>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</si>
  <si>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</si>
  <si>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</si>
  <si>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</si>
  <si>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</si>
  <si>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</si>
  <si>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</si>
  <si>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</si>
  <si>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</si>
  <si>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</si>
  <si>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</si>
  <si>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</si>
  <si>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</si>
  <si>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</si>
  <si>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</si>
  <si>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</si>
  <si>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</si>
  <si>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</si>
  <si>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</si>
  <si>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</si>
  <si>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</si>
  <si>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</si>
  <si>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</si>
  <si>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</si>
  <si>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</si>
  <si>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</si>
  <si>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</si>
  <si>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</si>
  <si>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</si>
  <si>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</si>
  <si>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</si>
  <si>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</si>
  <si>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</si>
  <si>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</si>
  <si>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</si>
  <si>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</si>
  <si>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</si>
  <si>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</si>
  <si>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</si>
  <si>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</si>
  <si>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</si>
  <si>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</si>
  <si>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</si>
  <si>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</si>
  <si>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</si>
  <si>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</si>
  <si>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</si>
  <si>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</si>
  <si>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</si>
  <si>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</si>
  <si>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</si>
  <si>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</si>
  <si>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</si>
  <si>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</si>
  <si>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</si>
  <si>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</si>
  <si>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</si>
  <si>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</si>
  <si>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</si>
  <si>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</si>
  <si>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</si>
  <si>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</si>
  <si>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</si>
  <si>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</si>
  <si>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</si>
  <si>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</si>
  <si>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</si>
  <si>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</si>
  <si>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</si>
  <si>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</si>
  <si>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</si>
  <si>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</si>
  <si>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</si>
  <si>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</si>
  <si>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</si>
  <si>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</si>
  <si>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</si>
  <si>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</si>
  <si>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</si>
  <si>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</si>
  <si>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</si>
  <si>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</si>
  <si>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</si>
  <si>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</si>
  <si>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</si>
  <si>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</si>
  <si>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</si>
  <si>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</si>
  <si>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</si>
  <si>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</si>
  <si>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</si>
  <si>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</si>
  <si>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</si>
  <si>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</si>
  <si>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</si>
  <si>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</si>
  <si>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</si>
  <si>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</si>
  <si>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</si>
  <si>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</si>
  <si>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</si>
  <si>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</si>
  <si>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</si>
  <si>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</si>
  <si>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</si>
  <si>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</si>
  <si>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</si>
  <si>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</si>
  <si>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</si>
  <si>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</si>
  <si>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</si>
  <si>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</si>
  <si>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</si>
  <si>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</si>
  <si>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</si>
  <si>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</si>
  <si>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</si>
  <si>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</si>
  <si>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</si>
  <si>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</si>
  <si>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</si>
  <si>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</si>
  <si>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</si>
  <si>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</si>
  <si>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</si>
  <si>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</si>
  <si>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</si>
  <si>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</si>
  <si>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</si>
  <si>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</si>
  <si>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</si>
  <si>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</si>
  <si>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</si>
  <si>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</si>
  <si>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</si>
  <si>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</si>
  <si>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</si>
  <si>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</si>
  <si>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</si>
  <si>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</si>
  <si>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</si>
  <si>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</si>
  <si>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</si>
  <si>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</si>
  <si>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</si>
  <si>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</si>
  <si>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</si>
  <si>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</si>
  <si>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</si>
  <si>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</si>
  <si>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</si>
  <si>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</si>
  <si>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</si>
  <si>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</si>
  <si>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</si>
  <si>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</si>
  <si>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</si>
  <si>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</si>
  <si>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</si>
  <si>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</si>
  <si>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</si>
  <si>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</si>
  <si>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</si>
  <si>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</si>
  <si>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</si>
  <si>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</si>
  <si>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</si>
  <si>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</si>
  <si>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</si>
  <si>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</si>
  <si>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</si>
  <si>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</si>
  <si>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</si>
  <si>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</si>
  <si>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</si>
  <si>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</si>
  <si>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</si>
  <si>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</si>
  <si>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</si>
  <si>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</si>
  <si>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</si>
  <si>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</si>
  <si>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</si>
  <si>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</si>
  <si>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</si>
  <si>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</si>
  <si>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</si>
  <si>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</si>
  <si>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</si>
  <si>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</si>
  <si>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</si>
  <si>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</si>
  <si>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</si>
  <si>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</si>
  <si>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</si>
  <si>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</si>
  <si>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</si>
  <si>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</si>
  <si>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</si>
  <si>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</si>
  <si>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</si>
  <si>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</si>
  <si>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</si>
  <si>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</si>
  <si>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</si>
  <si>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</si>
  <si>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</si>
  <si>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</si>
  <si>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</si>
  <si>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</si>
  <si>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</si>
  <si>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</si>
  <si>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LOS CRITERIOS “NOMBRES Y APELLIDOS DEL REPRESENTANTE LEGAL DE LA EMPRESA, TIPO DE ACREDITACIÓN LEGAL, CORREOS, SITIO WEB Y TELEFONOS” ESTAN EN BLANCO YA QUE SON DATOS QUE NO SE SOLICITAN PARA SU REGISTRO.</t>
  </si>
  <si>
    <t>Ayuntamiento de Mexicali</t>
  </si>
  <si>
    <t>AMB541201348</t>
  </si>
  <si>
    <t>Servicios varios</t>
  </si>
  <si>
    <t>Independencia</t>
  </si>
  <si>
    <t>686 558-16-00</t>
  </si>
  <si>
    <t>https://www.mexicali.gob.mx/22/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</si>
  <si>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</si>
  <si>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</si>
  <si>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</si>
  <si>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</si>
  <si>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</si>
  <si>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</si>
  <si>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</si>
  <si>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</si>
  <si>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</si>
  <si>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</si>
  <si>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DEBIDO A LA FACTURACION 3.3 LOS PROVEDORES PUEN TIMBRAR UTILIZANDO SOLO SU RFC POR ESO LOS CRICTERIOS DE DIRECCION, AVENIDA NUMERO INTERIOR ETC REFERENTES A SU DOMICILIO FISCAL SE ENCUENTRAN VACIOS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</si>
  <si>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</si>
  <si>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</si>
  <si>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</si>
  <si>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</si>
  <si>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</si>
  <si>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</si>
  <si>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</si>
  <si>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</si>
  <si>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</si>
  <si>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</si>
  <si>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</si>
  <si>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</si>
  <si>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</si>
  <si>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</si>
  <si>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</si>
  <si>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</si>
  <si>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</si>
  <si>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</si>
  <si>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</si>
  <si>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</si>
  <si>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</si>
  <si>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</si>
  <si>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</si>
  <si>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</si>
  <si>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</si>
  <si>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</si>
  <si>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</si>
  <si>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</si>
  <si>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</si>
  <si>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Edsson Eden</t>
  </si>
  <si>
    <t>Bareño</t>
  </si>
  <si>
    <t>Cabanillas</t>
  </si>
  <si>
    <t>Pequeña empresa</t>
  </si>
  <si>
    <t>BACE820525DE9</t>
  </si>
  <si>
    <t>Venta llantas y accesorios</t>
  </si>
  <si>
    <t xml:space="preserve">Independencia </t>
  </si>
  <si>
    <t>Calafia</t>
  </si>
  <si>
    <t>686 582-37-65</t>
  </si>
  <si>
    <t>edsson@centraltires.com.mx</t>
  </si>
  <si>
    <t>http://www.centraltires.com.mx</t>
  </si>
  <si>
    <t>686 557-72-80</t>
  </si>
  <si>
    <t>ventas@centraltires.com.mx</t>
  </si>
  <si>
    <t xml:space="preserve">Martín </t>
  </si>
  <si>
    <t xml:space="preserve">Del Prado </t>
  </si>
  <si>
    <t>Morales</t>
  </si>
  <si>
    <t>PAMM620410TB2</t>
  </si>
  <si>
    <t>Venta de materiales p/construcción</t>
  </si>
  <si>
    <t>Mar Cantabrico</t>
  </si>
  <si>
    <t>Anahuac</t>
  </si>
  <si>
    <t>Martín</t>
  </si>
  <si>
    <t>Del Prado</t>
  </si>
  <si>
    <t>686 557-24-13</t>
  </si>
  <si>
    <t>martindelpradom@hotmail.com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</si>
  <si>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</si>
  <si>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</si>
  <si>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</si>
  <si>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</si>
  <si>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</si>
  <si>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</si>
  <si>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</si>
  <si>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</si>
  <si>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</si>
  <si>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</si>
  <si>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</si>
  <si>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</si>
  <si>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</si>
  <si>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</si>
  <si>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</si>
  <si>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</si>
  <si>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</si>
  <si>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Grupo RA, S. de R.L. de C.V.</t>
  </si>
  <si>
    <t>GRA070514RW4</t>
  </si>
  <si>
    <t>Servicios de impresión de formas continuas y otros impresos</t>
  </si>
  <si>
    <t>Marmoleros</t>
  </si>
  <si>
    <t>http://www.grupora@hotmail.com</t>
  </si>
  <si>
    <t>686 554-81-78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</si>
  <si>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</si>
  <si>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</si>
  <si>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</si>
  <si>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</si>
  <si>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</si>
  <si>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</si>
  <si>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</si>
  <si>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</si>
  <si>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</si>
  <si>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</si>
  <si>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</si>
  <si>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</si>
  <si>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</si>
  <si>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</si>
  <si>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</si>
  <si>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</si>
  <si>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</si>
  <si>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</si>
  <si>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</si>
  <si>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</si>
  <si>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</si>
  <si>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</si>
  <si>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</si>
  <si>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</si>
  <si>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</si>
  <si>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</si>
  <si>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</si>
  <si>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</si>
  <si>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</si>
  <si>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</si>
  <si>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</si>
  <si>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</si>
  <si>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</si>
  <si>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</si>
  <si>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</si>
  <si>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</si>
  <si>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</si>
  <si>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</si>
  <si>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</si>
  <si>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</si>
  <si>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</si>
  <si>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</si>
  <si>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</si>
  <si>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</si>
  <si>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</si>
  <si>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</si>
  <si>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</si>
  <si>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</si>
  <si>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</si>
  <si>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mex.lg.lea@mx.att.com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</si>
  <si>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</si>
  <si>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</si>
  <si>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</si>
  <si>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</si>
  <si>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</si>
  <si>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</si>
  <si>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</si>
  <si>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</si>
  <si>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</si>
  <si>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</si>
  <si>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</si>
  <si>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</si>
  <si>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</si>
  <si>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</si>
  <si>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José Alfonso</t>
  </si>
  <si>
    <t>Cristerna</t>
  </si>
  <si>
    <t>Martínez</t>
  </si>
  <si>
    <t>CIMA781231L12</t>
  </si>
  <si>
    <t>Servicios eléctricos</t>
  </si>
  <si>
    <t>Almagro</t>
  </si>
  <si>
    <t>Villa Lomas Altas Primera Sección</t>
  </si>
  <si>
    <t>686 1080247</t>
  </si>
  <si>
    <t>josealfonsocristernamartinez@hotmail.com</t>
  </si>
  <si>
    <t>Jaime Neftali</t>
  </si>
  <si>
    <t xml:space="preserve">Villaseñor </t>
  </si>
  <si>
    <t>Grijalva</t>
  </si>
  <si>
    <t>VIG670205MB4</t>
  </si>
  <si>
    <t>Servicio de Refrigeración Automotriz</t>
  </si>
  <si>
    <t>Padre Kino</t>
  </si>
  <si>
    <t>Prohogar</t>
  </si>
  <si>
    <t>686 135-16-07</t>
  </si>
  <si>
    <t>686 557-03-09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</si>
  <si>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</si>
  <si>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</si>
  <si>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</si>
  <si>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</si>
  <si>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</si>
  <si>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</si>
  <si>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</si>
  <si>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</si>
  <si>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</si>
  <si>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</si>
  <si>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</si>
  <si>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</si>
  <si>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</si>
  <si>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</si>
  <si>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</si>
  <si>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</si>
  <si>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</si>
  <si>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</si>
  <si>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</si>
  <si>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</si>
  <si>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</si>
  <si>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</si>
  <si>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</si>
  <si>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</si>
  <si>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</si>
  <si>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</si>
  <si>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</si>
  <si>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</si>
  <si>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</si>
  <si>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</si>
  <si>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</si>
  <si>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</si>
  <si>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</si>
  <si>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Lourdes Francisca</t>
  </si>
  <si>
    <t>Mendoza</t>
  </si>
  <si>
    <t>GAML860126936</t>
  </si>
  <si>
    <t>Venta de refacciones y accesorios equipo vehicular</t>
  </si>
  <si>
    <t>G</t>
  </si>
  <si>
    <t>Libertad</t>
  </si>
  <si>
    <t>686 557-14-13</t>
  </si>
  <si>
    <t>Nueva</t>
  </si>
  <si>
    <t>Mantenimiento y reparación de vehículos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</si>
  <si>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</si>
  <si>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</si>
  <si>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</si>
  <si>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</si>
  <si>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</si>
  <si>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https://www.facebook.com/AutozoneMexico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</si>
  <si>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</si>
  <si>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</si>
  <si>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</si>
  <si>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</si>
  <si>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</si>
  <si>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</si>
  <si>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</si>
  <si>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</si>
  <si>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Alfonso</t>
  </si>
  <si>
    <t>Marin</t>
  </si>
  <si>
    <t>Corona</t>
  </si>
  <si>
    <t>MACA690110FD1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</si>
  <si>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</si>
  <si>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</si>
  <si>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</si>
  <si>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</si>
  <si>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</si>
  <si>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</si>
  <si>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</si>
  <si>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</si>
  <si>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</si>
  <si>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https://www.facebook.com/Auto-servicio-paco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</si>
  <si>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</si>
  <si>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</si>
  <si>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</si>
  <si>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</si>
  <si>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</si>
  <si>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</si>
  <si>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</si>
  <si>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</si>
  <si>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</si>
  <si>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</si>
  <si>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</si>
  <si>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</si>
  <si>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</si>
  <si>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https://www.facebook.com/CostcoMex</t>
  </si>
  <si>
    <t>Cuauhtemoc</t>
  </si>
  <si>
    <t>Delegación Miguel Hidalgo</t>
  </si>
  <si>
    <t>Miguel Hidalgo</t>
  </si>
  <si>
    <t>Juan Carlos</t>
  </si>
  <si>
    <t>Carranco</t>
  </si>
  <si>
    <t>Haro</t>
  </si>
  <si>
    <t>CAHJ870607266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</si>
  <si>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</si>
  <si>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</si>
  <si>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</si>
  <si>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</si>
  <si>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</si>
  <si>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</si>
  <si>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</si>
  <si>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</si>
  <si>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https://www.bajacalifornia.gob.mx/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</si>
  <si>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</si>
  <si>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</si>
  <si>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</si>
  <si>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VACIOS.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</si>
  <si>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</si>
  <si>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</si>
  <si>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VACIOS.“HIPERVÍNCULO AL DIRECTORIO DE PROVEEDORES Y CONTRATISTAS SANCIONADOS”, EN FIDUM NO SE TIENE UN PADRON DE PROVEEDORES Y CONTRATISTAS SANCIONADOS.</t>
  </si>
  <si>
    <t>Smart &amp; Final del Noroeste, S.A. de C.V.</t>
  </si>
  <si>
    <t>SFN930813CY7</t>
  </si>
  <si>
    <t>2da. y Ocampo</t>
  </si>
  <si>
    <t>ESTRATEGIAS EN INGENIERIA URBANA, S.C.</t>
  </si>
  <si>
    <t>EIU170321212</t>
  </si>
  <si>
    <t>Magisterio</t>
  </si>
  <si>
    <t>PROTECH MEDICAL SUPPLY SA DE CV</t>
  </si>
  <si>
    <t>PMS200707SE1</t>
  </si>
  <si>
    <t>Servicio de laboratorio</t>
  </si>
  <si>
    <t>Aviacion</t>
  </si>
  <si>
    <t>686-309-78-00</t>
  </si>
  <si>
    <t>https://www.smartnfinal.com.mx</t>
  </si>
  <si>
    <t>https://protechmedical.health/</t>
  </si>
  <si>
    <t>01 664 685 9133</t>
  </si>
  <si>
    <t>Jaime</t>
  </si>
  <si>
    <t>Rene</t>
  </si>
  <si>
    <t>Angulo</t>
  </si>
  <si>
    <t>TRESDOBLE LOGISTIC GROUP</t>
  </si>
  <si>
    <t>Irma Mercedes</t>
  </si>
  <si>
    <t>Villareal</t>
  </si>
  <si>
    <t>Mario</t>
  </si>
  <si>
    <t>Felix</t>
  </si>
  <si>
    <t>AUJA590829EU7</t>
  </si>
  <si>
    <t>TLG200805EN2</t>
  </si>
  <si>
    <t>VITI860606JY3</t>
  </si>
  <si>
    <t>Lavado de vehiculos</t>
  </si>
  <si>
    <t>FEGM770312667</t>
  </si>
  <si>
    <t>Bonifacio Aviles</t>
  </si>
  <si>
    <t>Fundadores</t>
  </si>
  <si>
    <t>Héctor Alejandro</t>
  </si>
  <si>
    <t>Moreno</t>
  </si>
  <si>
    <t>Welish</t>
  </si>
  <si>
    <t>David</t>
  </si>
  <si>
    <t>Bejarano</t>
  </si>
  <si>
    <t>Borboa</t>
  </si>
  <si>
    <t>Benito</t>
  </si>
  <si>
    <t>Quiñones</t>
  </si>
  <si>
    <t>Alvis</t>
  </si>
  <si>
    <t>Mauricio</t>
  </si>
  <si>
    <t>Loeza</t>
  </si>
  <si>
    <t>Hector</t>
  </si>
  <si>
    <t>Berumen</t>
  </si>
  <si>
    <t>Hernandez</t>
  </si>
  <si>
    <t>Eduardo</t>
  </si>
  <si>
    <t>Valle</t>
  </si>
  <si>
    <t>Saldaña</t>
  </si>
  <si>
    <t>Rene Ines</t>
  </si>
  <si>
    <t>Lopez</t>
  </si>
  <si>
    <t>Viera</t>
  </si>
  <si>
    <t>Mario Alberto</t>
  </si>
  <si>
    <t>Ortega</t>
  </si>
  <si>
    <t>MOWH5807266I6</t>
  </si>
  <si>
    <t>HAGD920415H11</t>
  </si>
  <si>
    <t>BEBJ720924HC2</t>
  </si>
  <si>
    <t>QUAB680705360</t>
  </si>
  <si>
    <t>LOTM7901206Q7</t>
  </si>
  <si>
    <t>BEHH380303GV1</t>
  </si>
  <si>
    <t>VASE8606205K5</t>
  </si>
  <si>
    <t>LOVR570805SZ7</t>
  </si>
  <si>
    <t>GOOM520401GK8</t>
  </si>
  <si>
    <t>Ulises Origoyen</t>
  </si>
  <si>
    <t>Alimentos</t>
  </si>
  <si>
    <t>Servicio cerrajeria</t>
  </si>
  <si>
    <t>Rodolfo</t>
  </si>
  <si>
    <t>Welisch</t>
  </si>
  <si>
    <t>686 290-83-19</t>
  </si>
  <si>
    <t>Difusora MLVH S.A. de C.V.</t>
  </si>
  <si>
    <t>DML160217CA7</t>
  </si>
  <si>
    <t>Servicio de difusión por medios impresos periódico</t>
  </si>
  <si>
    <t>Zurich Compañía de Seguros SA</t>
  </si>
  <si>
    <t>ZSE950306M48</t>
  </si>
  <si>
    <t>Aseguradora</t>
  </si>
  <si>
    <t>OPERADORA FARMACEUTICA DE BAJA CALIFORNIA S DE RL DE CV</t>
  </si>
  <si>
    <t>OFB0601114T8</t>
  </si>
  <si>
    <t>Venta de medicamento</t>
  </si>
  <si>
    <t>Quiroz</t>
  </si>
  <si>
    <t>GOQR600204LN0</t>
  </si>
  <si>
    <t>Karla Antonia</t>
  </si>
  <si>
    <t>Anguiano</t>
  </si>
  <si>
    <t>Luna</t>
  </si>
  <si>
    <t>AULK770223RB7</t>
  </si>
  <si>
    <t>Servicios de avalúos</t>
  </si>
  <si>
    <t>Froylan</t>
  </si>
  <si>
    <t>Lerma</t>
  </si>
  <si>
    <t>Ramirez</t>
  </si>
  <si>
    <t>LERF850724DTA</t>
  </si>
  <si>
    <t>Servicios de impresión</t>
  </si>
  <si>
    <t>Luis Ricardo</t>
  </si>
  <si>
    <t>Cardona</t>
  </si>
  <si>
    <t>Chavez</t>
  </si>
  <si>
    <t>CACL680403EF3</t>
  </si>
  <si>
    <t>Silverio</t>
  </si>
  <si>
    <t>Quintero</t>
  </si>
  <si>
    <t>Leon</t>
  </si>
  <si>
    <t>QULS710108NU1</t>
  </si>
  <si>
    <t>Articulos de papeleria</t>
  </si>
  <si>
    <t>Claudia Maribel</t>
  </si>
  <si>
    <t>Delgadillo</t>
  </si>
  <si>
    <t>Vizcarra</t>
  </si>
  <si>
    <t>DEVC840505CE7</t>
  </si>
  <si>
    <t>Articulos de cafeteria</t>
  </si>
  <si>
    <t>Diego Rivera</t>
  </si>
  <si>
    <t>Zona Urbana</t>
  </si>
  <si>
    <t>664 656 06 68</t>
  </si>
  <si>
    <t>Ejercito Nacional</t>
  </si>
  <si>
    <t>B</t>
  </si>
  <si>
    <t>Granada</t>
  </si>
  <si>
    <t>555-284-10-00</t>
  </si>
  <si>
    <t>Lopez Mateos</t>
  </si>
  <si>
    <t>Ex Ejido Coahuila</t>
  </si>
  <si>
    <t>686-837-36-12</t>
  </si>
  <si>
    <t>Americas</t>
  </si>
  <si>
    <t>Local B</t>
  </si>
  <si>
    <t>686 566-54-17</t>
  </si>
  <si>
    <t>contacto@el-mexicano.com.mx</t>
  </si>
  <si>
    <t>despachoml@mlasoc.com</t>
  </si>
  <si>
    <t>avaluos.kanguiano@gmail.com</t>
  </si>
  <si>
    <t>https://www.el-mexicano.com.mx/</t>
  </si>
  <si>
    <t>https://www.zurich.com.mx</t>
  </si>
  <si>
    <t>686 631 01 00</t>
  </si>
  <si>
    <t>Uniformes Bordaxpress, S.A. de c.v.</t>
  </si>
  <si>
    <t>UBO161001D78</t>
  </si>
  <si>
    <t>Venta de uniformes</t>
  </si>
  <si>
    <t>HSBC MÉXICO SAF/138509 FIARUM</t>
  </si>
  <si>
    <t>BIF990427KU0</t>
  </si>
  <si>
    <t>Tramo Carretero</t>
  </si>
  <si>
    <t>Fondo Nacional de Infraestructura</t>
  </si>
  <si>
    <t>FNI970829JR9</t>
  </si>
  <si>
    <t>Autopista</t>
  </si>
  <si>
    <t>Autopista Tijuana Mexicali, S.A. de C.V.</t>
  </si>
  <si>
    <t>ATM891026JK8</t>
  </si>
  <si>
    <t>Claudia Itzel</t>
  </si>
  <si>
    <t>Ruiz</t>
  </si>
  <si>
    <t>RARC950929F77</t>
  </si>
  <si>
    <t>Material para oficinas (Papelería)</t>
  </si>
  <si>
    <t>Carmen Abel</t>
  </si>
  <si>
    <t>Esquer</t>
  </si>
  <si>
    <t>Aldecoa</t>
  </si>
  <si>
    <t>EUAC820717DP7</t>
  </si>
  <si>
    <t>Impresora y Editorial, S.A. de C.V.</t>
  </si>
  <si>
    <t>IED551008NR2</t>
  </si>
  <si>
    <t>Uniser UABC</t>
  </si>
  <si>
    <t>UUA070925KSA</t>
  </si>
  <si>
    <t>Centro de educación y certificación</t>
  </si>
  <si>
    <t>Jose Luis</t>
  </si>
  <si>
    <t>Vieyra</t>
  </si>
  <si>
    <t>Navar</t>
  </si>
  <si>
    <t>VINL821117MI0</t>
  </si>
  <si>
    <t>Servicio de alimentos</t>
  </si>
  <si>
    <t>Jorge</t>
  </si>
  <si>
    <t>Martinez</t>
  </si>
  <si>
    <t>Contreras</t>
  </si>
  <si>
    <t>MACJ540912MN6</t>
  </si>
  <si>
    <t>Servicio de avaluos</t>
  </si>
  <si>
    <t>Hector Miguel</t>
  </si>
  <si>
    <t>HELH860827GXA</t>
  </si>
  <si>
    <t>Articulos de papeleria y oficina</t>
  </si>
  <si>
    <t>Gustavo</t>
  </si>
  <si>
    <t>Rojas</t>
  </si>
  <si>
    <t>Valenzuela</t>
  </si>
  <si>
    <t>ROVG6403015MA</t>
  </si>
  <si>
    <t>Deslindes y avaluos</t>
  </si>
  <si>
    <t>Cámara Nacional de la Industria del Desarrollo y Promoción de Vivienda</t>
  </si>
  <si>
    <t>CNI020510K24</t>
  </si>
  <si>
    <t>Instituto Municipal de Investigacion y Planeacion Urbana de Mexicali</t>
  </si>
  <si>
    <t>IMI040511U39</t>
  </si>
  <si>
    <t>Fuerza de Obreros Unidos de Baja California S.C. de R.L.</t>
  </si>
  <si>
    <t>FOU020906L21</t>
  </si>
  <si>
    <t>BAJA CALIFORNIA TEST, S. DE R.L. DE C.V.</t>
  </si>
  <si>
    <t>BCT130624IEA</t>
  </si>
  <si>
    <t>Estudios geotecnicos</t>
  </si>
  <si>
    <t>Alejandro</t>
  </si>
  <si>
    <t xml:space="preserve">Peña </t>
  </si>
  <si>
    <t>Carrillo</t>
  </si>
  <si>
    <t>PECA850617H33</t>
  </si>
  <si>
    <t>Servicios topográficos</t>
  </si>
  <si>
    <t>Tahiti Delhi</t>
  </si>
  <si>
    <t>Bastida</t>
  </si>
  <si>
    <t>Hirales</t>
  </si>
  <si>
    <t>BAHT800807160</t>
  </si>
  <si>
    <t>Servicios de construcción</t>
  </si>
  <si>
    <t>Santa Teresa</t>
  </si>
  <si>
    <t>Centinela-Rumorosa</t>
  </si>
  <si>
    <t>km. 62+900</t>
  </si>
  <si>
    <t>Tecate</t>
  </si>
  <si>
    <t>Javier Barros Sierra</t>
  </si>
  <si>
    <t>Lago Zurich Edificio Presa Falcón</t>
  </si>
  <si>
    <t>Piso 17</t>
  </si>
  <si>
    <t>Ampliación Granada</t>
  </si>
  <si>
    <t>Electricista</t>
  </si>
  <si>
    <t>Hermosillo</t>
  </si>
  <si>
    <t>De la Patria</t>
  </si>
  <si>
    <t>Centro Cívico</t>
  </si>
  <si>
    <t>Monclova</t>
  </si>
  <si>
    <t>Reforma</t>
  </si>
  <si>
    <t>Centro Historico</t>
  </si>
  <si>
    <t>Jose Maria La Fragua</t>
  </si>
  <si>
    <t>Solidaridad social</t>
  </si>
  <si>
    <t>España</t>
  </si>
  <si>
    <t>Conjunto Urbano Orizaba</t>
  </si>
  <si>
    <t>Andujar</t>
  </si>
  <si>
    <t>Villa del Rey Tercera Etapa</t>
  </si>
  <si>
    <t>Valdez</t>
  </si>
  <si>
    <t>Gutiérrez</t>
  </si>
  <si>
    <t>044 686 841 2017</t>
  </si>
  <si>
    <t>5270-12-00</t>
  </si>
  <si>
    <t>01 800 824 8483</t>
  </si>
  <si>
    <t>686 555-99-22</t>
  </si>
  <si>
    <t>686-259-47-00</t>
  </si>
  <si>
    <t>686-557-5405</t>
  </si>
  <si>
    <t>686 561-68-73</t>
  </si>
  <si>
    <t>686-592-3474</t>
  </si>
  <si>
    <t>fiarumrecepcion@baja.gob.mx</t>
  </si>
  <si>
    <t>http://www.@tijuanatecate1</t>
  </si>
  <si>
    <t>papeleriaempresarial2@gmail.com</t>
  </si>
  <si>
    <t>fuerzadeobreros@hotmail.com</t>
  </si>
  <si>
    <t>sepcon@hotmail.com</t>
  </si>
  <si>
    <t>https://www.bordaxpressmxl.com</t>
  </si>
  <si>
    <t>http://www.bajacalifornia.gob.mx/fiarum</t>
  </si>
  <si>
    <t>http://www.tijuanatecate.com.mx/contacto</t>
  </si>
  <si>
    <t>http://www.tijuanatecate.com.mx</t>
  </si>
  <si>
    <t>686 841-2017</t>
  </si>
  <si>
    <t>bordaxpressmexicali@hotmail.com</t>
  </si>
  <si>
    <t>686 575-02-02</t>
  </si>
  <si>
    <t>www. fiarumfacturacion.com.mx</t>
  </si>
  <si>
    <t>atm@ideal.com.mx</t>
  </si>
  <si>
    <t>686 174-96-23</t>
  </si>
  <si>
    <t>686-557-48-01</t>
  </si>
  <si>
    <t>686-215-2904</t>
  </si>
  <si>
    <t>Departamento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</si>
</sst>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2" fillId="3" borderId="0"/>
  </cellStyleXfs>
  <cellXfs count="23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enaro.fregozo@compulandmx.com" TargetMode="External"/><Relationship Id="rId18" Type="http://schemas.openxmlformats.org/officeDocument/2006/relationships/hyperlink" Target="mailto:fuerzadeobreros@hotmail.com" TargetMode="External"/><Relationship Id="rId26" Type="http://schemas.openxmlformats.org/officeDocument/2006/relationships/hyperlink" Target="http://www.cespm.gob.mx/" TargetMode="External"/><Relationship Id="rId39" Type="http://schemas.openxmlformats.org/officeDocument/2006/relationships/hyperlink" Target="https://www.smartnfinal.com.mx/" TargetMode="External"/><Relationship Id="rId21" Type="http://schemas.openxmlformats.org/officeDocument/2006/relationships/hyperlink" Target="http://www.mexicali.gob.mx/tramitesyservicios" TargetMode="External"/><Relationship Id="rId34" Type="http://schemas.openxmlformats.org/officeDocument/2006/relationships/hyperlink" Target="https://www.sistemasmodernosmxi.com/" TargetMode="External"/><Relationship Id="rId42" Type="http://schemas.openxmlformats.org/officeDocument/2006/relationships/hyperlink" Target="mailto:despachoml@mlasoc.com" TargetMode="External"/><Relationship Id="rId47" Type="http://schemas.openxmlformats.org/officeDocument/2006/relationships/hyperlink" Target="mailto:genaro.fregozo@compulandmx.com" TargetMode="External"/><Relationship Id="rId50" Type="http://schemas.openxmlformats.org/officeDocument/2006/relationships/hyperlink" Target="mailto:contacto@proveedora.com.mx" TargetMode="External"/><Relationship Id="rId55" Type="http://schemas.openxmlformats.org/officeDocument/2006/relationships/hyperlink" Target="mailto:fuerzadeobreros@hotmail.com" TargetMode="External"/><Relationship Id="rId7" Type="http://schemas.openxmlformats.org/officeDocument/2006/relationships/hyperlink" Target="mailto:invest@att.com" TargetMode="External"/><Relationship Id="rId2" Type="http://schemas.openxmlformats.org/officeDocument/2006/relationships/hyperlink" Target="tel:6865923474" TargetMode="External"/><Relationship Id="rId16" Type="http://schemas.openxmlformats.org/officeDocument/2006/relationships/hyperlink" Target="mailto:fiarumrecepcion@baja.gob.mx" TargetMode="External"/><Relationship Id="rId29" Type="http://schemas.openxmlformats.org/officeDocument/2006/relationships/hyperlink" Target="https://www.telnor.com/" TargetMode="External"/><Relationship Id="rId11" Type="http://schemas.openxmlformats.org/officeDocument/2006/relationships/hyperlink" Target="mailto:rlopezm@baja.gob.mx" TargetMode="External"/><Relationship Id="rId24" Type="http://schemas.openxmlformats.org/officeDocument/2006/relationships/hyperlink" Target="http://www.efectivale.com.mx/" TargetMode="External"/><Relationship Id="rId32" Type="http://schemas.openxmlformats.org/officeDocument/2006/relationships/hyperlink" Target="http://www.bajacalifornia.gob.mx/junta_urbanizacion" TargetMode="External"/><Relationship Id="rId37" Type="http://schemas.openxmlformats.org/officeDocument/2006/relationships/hyperlink" Target="https://www.e-proconsa.com/" TargetMode="External"/><Relationship Id="rId40" Type="http://schemas.openxmlformats.org/officeDocument/2006/relationships/hyperlink" Target="https://protechmedical.health/" TargetMode="External"/><Relationship Id="rId45" Type="http://schemas.openxmlformats.org/officeDocument/2006/relationships/hyperlink" Target="http://www.bajacalifornia.gob.mx/fiarum" TargetMode="External"/><Relationship Id="rId53" Type="http://schemas.openxmlformats.org/officeDocument/2006/relationships/hyperlink" Target="https://www.facebook.com/AutozoneMexico" TargetMode="External"/><Relationship Id="rId58" Type="http://schemas.openxmlformats.org/officeDocument/2006/relationships/hyperlink" Target="http://www.mexicali.gob.mx/fidum/transparencia.html" TargetMode="External"/><Relationship Id="rId5" Type="http://schemas.openxmlformats.org/officeDocument/2006/relationships/hyperlink" Target="https://www.bajacalifornia.gob.mx/" TargetMode="External"/><Relationship Id="rId19" Type="http://schemas.openxmlformats.org/officeDocument/2006/relationships/hyperlink" Target="mailto:sepcon@hotmail.com" TargetMode="External"/><Relationship Id="rId4" Type="http://schemas.openxmlformats.org/officeDocument/2006/relationships/hyperlink" Target="mailto:contacto@proveedora.com.mx" TargetMode="External"/><Relationship Id="rId9" Type="http://schemas.openxmlformats.org/officeDocument/2006/relationships/hyperlink" Target="mailto:martindelpradom@hotmail.com" TargetMode="External"/><Relationship Id="rId14" Type="http://schemas.openxmlformats.org/officeDocument/2006/relationships/hyperlink" Target="https://www.facebook.com/Auto-servicio-paco" TargetMode="External"/><Relationship Id="rId22" Type="http://schemas.openxmlformats.org/officeDocument/2006/relationships/hyperlink" Target="http://www.bajacalifornia.gob.mx/tramitesyservicios" TargetMode="External"/><Relationship Id="rId27" Type="http://schemas.openxmlformats.org/officeDocument/2006/relationships/hyperlink" Target="http://www.grupora@hotmail.com/" TargetMode="External"/><Relationship Id="rId30" Type="http://schemas.openxmlformats.org/officeDocument/2006/relationships/hyperlink" Target="http://www.centraltires.com.mx/" TargetMode="External"/><Relationship Id="rId35" Type="http://schemas.openxmlformats.org/officeDocument/2006/relationships/hyperlink" Target="http://www.aclientes@gasmart.com.mx/" TargetMode="External"/><Relationship Id="rId43" Type="http://schemas.openxmlformats.org/officeDocument/2006/relationships/hyperlink" Target="https://www.bordaxpressmxl.com/" TargetMode="External"/><Relationship Id="rId48" Type="http://schemas.openxmlformats.org/officeDocument/2006/relationships/hyperlink" Target="mailto:contacto@e-proconsa.com" TargetMode="External"/><Relationship Id="rId56" Type="http://schemas.openxmlformats.org/officeDocument/2006/relationships/hyperlink" Target="http://www.mexicali.gob.mx/fidum/transparencia.html" TargetMode="External"/><Relationship Id="rId8" Type="http://schemas.openxmlformats.org/officeDocument/2006/relationships/hyperlink" Target="mailto:edsson@centraltires.com.mx" TargetMode="External"/><Relationship Id="rId51" Type="http://schemas.openxmlformats.org/officeDocument/2006/relationships/hyperlink" Target="mailto:servicio@efectivale.com.mx" TargetMode="External"/><Relationship Id="rId3" Type="http://schemas.openxmlformats.org/officeDocument/2006/relationships/hyperlink" Target="mailto:gerardo.guerra@compulandmx.com" TargetMode="External"/><Relationship Id="rId12" Type="http://schemas.openxmlformats.org/officeDocument/2006/relationships/hyperlink" Target="mailto:josealfonsocristernamartinez@hotmail.com" TargetMode="External"/><Relationship Id="rId17" Type="http://schemas.openxmlformats.org/officeDocument/2006/relationships/hyperlink" Target="mailto:papeleriaempresarial2@gmail.com" TargetMode="External"/><Relationship Id="rId25" Type="http://schemas.openxmlformats.org/officeDocument/2006/relationships/hyperlink" Target="http://www.santander.com.mx/" TargetMode="External"/><Relationship Id="rId33" Type="http://schemas.openxmlformats.org/officeDocument/2006/relationships/hyperlink" Target="https://www.cfe.mx/Pages/Index.aspx" TargetMode="External"/><Relationship Id="rId38" Type="http://schemas.openxmlformats.org/officeDocument/2006/relationships/hyperlink" Target="https://www.costco.com.mx/" TargetMode="External"/><Relationship Id="rId46" Type="http://schemas.openxmlformats.org/officeDocument/2006/relationships/hyperlink" Target="mailto:mex.lg.lea@mx.att.com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proveedora.com.mx/" TargetMode="External"/><Relationship Id="rId41" Type="http://schemas.openxmlformats.org/officeDocument/2006/relationships/hyperlink" Target="mailto:contacto@el-mexicano.com.mx" TargetMode="External"/><Relationship Id="rId54" Type="http://schemas.openxmlformats.org/officeDocument/2006/relationships/hyperlink" Target="https://www.fiarumfacturacion.com.mx/" TargetMode="External"/><Relationship Id="rId1" Type="http://schemas.openxmlformats.org/officeDocument/2006/relationships/hyperlink" Target="tel:(686)%20500%203400" TargetMode="External"/><Relationship Id="rId6" Type="http://schemas.openxmlformats.org/officeDocument/2006/relationships/hyperlink" Target="https://www.mexicali.gob.mx/22/" TargetMode="External"/><Relationship Id="rId15" Type="http://schemas.openxmlformats.org/officeDocument/2006/relationships/hyperlink" Target="mailto:avaluos.kanguiano@gmail.com" TargetMode="External"/><Relationship Id="rId23" Type="http://schemas.openxmlformats.org/officeDocument/2006/relationships/hyperlink" Target="http://www.compulandmx.com/" TargetMode="External"/><Relationship Id="rId28" Type="http://schemas.openxmlformats.org/officeDocument/2006/relationships/hyperlink" Target="http://www.att.com.mx/" TargetMode="External"/><Relationship Id="rId36" Type="http://schemas.openxmlformats.org/officeDocument/2006/relationships/hyperlink" Target="http://www.compulandmx.com/" TargetMode="External"/><Relationship Id="rId49" Type="http://schemas.openxmlformats.org/officeDocument/2006/relationships/hyperlink" Target="mailto:postmaster@baja.gob.mx" TargetMode="External"/><Relationship Id="rId57" Type="http://schemas.openxmlformats.org/officeDocument/2006/relationships/hyperlink" Target="http://www.mexicali.gob.mx/fidum/transparencia.html" TargetMode="External"/><Relationship Id="rId10" Type="http://schemas.openxmlformats.org/officeDocument/2006/relationships/hyperlink" Target="https://www.mexicali.gob.mx/22/" TargetMode="External"/><Relationship Id="rId31" Type="http://schemas.openxmlformats.org/officeDocument/2006/relationships/hyperlink" Target="http://www.mexicali.gob.mx/cumm/contacto.html" TargetMode="External"/><Relationship Id="rId44" Type="http://schemas.openxmlformats.org/officeDocument/2006/relationships/hyperlink" Target="http://www.tijuanatecate.com.mx/contacto" TargetMode="External"/><Relationship Id="rId52" Type="http://schemas.openxmlformats.org/officeDocument/2006/relationships/hyperlink" Target="tel:(686)%20500%2034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5"/>
  <sheetViews>
    <sheetView tabSelected="1" topLeftCell="AT2" workbookViewId="0">
      <selection activeCell="C7" sqref="C7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0.42578125" customWidth="1"/>
    <col min="5" max="5" width="17.28515625" customWidth="1"/>
    <col min="6" max="6" width="18.140625" customWidth="1"/>
    <col min="7" max="7" width="18.5703125" customWidth="1"/>
    <col min="8" max="8" width="39.5703125" customWidth="1"/>
    <col min="9" max="9" width="17.140625" bestFit="1" customWidth="1"/>
    <col min="10" max="10" width="20.5703125" customWidth="1"/>
    <col min="11" max="11" width="20" customWidth="1"/>
    <col min="12" max="12" width="22.85546875" customWidth="1"/>
    <col min="13" max="13" width="20.42578125" customWidth="1"/>
    <col min="14" max="14" width="17.42578125" customWidth="1"/>
    <col min="15" max="15" width="30.140625" customWidth="1"/>
    <col min="16" max="16" width="21.285156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40" width="21.28515625" customWidth="1"/>
    <col min="41" max="41" width="19.140625" customWidth="1"/>
    <col min="42" max="42" width="24.85546875" customWidth="1"/>
    <col min="43" max="43" width="24" customWidth="1"/>
    <col min="44" max="44" width="19.7109375" customWidth="1"/>
    <col min="45" max="45" width="24" customWidth="1"/>
    <col min="46" max="46" width="25" customWidth="1"/>
    <col min="47" max="47" width="24.42578125" customWidth="1"/>
    <col min="48" max="48" width="22.42578125" customWidth="1"/>
    <col min="49" max="49" width="26.7109375" customWidth="1"/>
    <col min="50" max="50" width="30.7109375" customWidth="1"/>
    <col min="51" max="51" width="12" customWidth="1"/>
    <col min="52" max="52" width="14" customWidth="1"/>
    <col min="53" max="53" width="120.7109375" customWidth="1"/>
  </cols>
  <sheetData>
    <row r="1" spans="1:53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3" t="s">
        <v>2</v>
      </c>
      <c r="K1" s="13"/>
      <c r="L1" s="13"/>
      <c r="M1" s="13"/>
      <c r="N1" s="13"/>
      <c r="O1" s="13"/>
      <c r="P1" s="1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</row>
    <row r="2" spans="1:53" ht="17.2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 t="s">
        <v>3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</row>
    <row r="3" spans="1:53" ht="36" customHeight="1" x14ac:dyDescent="0.25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 t="s">
        <v>5</v>
      </c>
      <c r="K3" s="14"/>
      <c r="L3" s="14"/>
      <c r="M3" s="14"/>
      <c r="N3" s="14"/>
      <c r="O3" s="14"/>
      <c r="P3" s="14"/>
      <c r="Q3" s="15" t="s">
        <v>6</v>
      </c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</row>
    <row r="4" spans="1:5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7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10</v>
      </c>
      <c r="R4" s="4" t="s">
        <v>7</v>
      </c>
      <c r="S4" s="4" t="s">
        <v>7</v>
      </c>
      <c r="T4" s="4" t="s">
        <v>9</v>
      </c>
      <c r="U4" s="4" t="s">
        <v>10</v>
      </c>
      <c r="V4" s="4" t="s">
        <v>7</v>
      </c>
      <c r="W4" s="4" t="s">
        <v>10</v>
      </c>
      <c r="X4" s="4" t="s">
        <v>7</v>
      </c>
      <c r="Y4" s="4" t="s">
        <v>10</v>
      </c>
      <c r="Z4" s="4" t="s">
        <v>7</v>
      </c>
      <c r="AA4" s="4" t="s">
        <v>9</v>
      </c>
      <c r="AB4" s="4" t="s">
        <v>7</v>
      </c>
      <c r="AC4" s="4" t="s">
        <v>10</v>
      </c>
      <c r="AD4" s="4" t="s">
        <v>10</v>
      </c>
      <c r="AE4" s="4" t="s">
        <v>10</v>
      </c>
      <c r="AF4" s="4" t="s">
        <v>10</v>
      </c>
      <c r="AG4" s="4" t="s">
        <v>7</v>
      </c>
      <c r="AH4" s="4" t="s">
        <v>7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11</v>
      </c>
      <c r="AN4" s="4" t="s">
        <v>7</v>
      </c>
      <c r="AO4" s="4" t="s">
        <v>7</v>
      </c>
      <c r="AP4" s="4" t="s">
        <v>11</v>
      </c>
      <c r="AQ4" s="4" t="s">
        <v>11</v>
      </c>
      <c r="AR4" s="4" t="s">
        <v>10</v>
      </c>
      <c r="AS4" s="4" t="s">
        <v>8</v>
      </c>
      <c r="AT4" s="4" t="s">
        <v>12</v>
      </c>
      <c r="AU4" s="4" t="s">
        <v>13</v>
      </c>
      <c r="AV4" s="4"/>
      <c r="AW4" s="4"/>
      <c r="AX4" s="4"/>
      <c r="AY4" s="4"/>
      <c r="AZ4" s="4"/>
      <c r="BA4" s="4"/>
    </row>
    <row r="5" spans="1:53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39</v>
      </c>
      <c r="AA5" s="4" t="s">
        <v>40</v>
      </c>
      <c r="AB5" s="4" t="s">
        <v>41</v>
      </c>
      <c r="AC5" s="4" t="s">
        <v>42</v>
      </c>
      <c r="AD5" s="4" t="s">
        <v>43</v>
      </c>
      <c r="AE5" s="4" t="s">
        <v>44</v>
      </c>
      <c r="AF5" s="4" t="s">
        <v>45</v>
      </c>
      <c r="AG5" s="4" t="s">
        <v>46</v>
      </c>
      <c r="AH5" s="4" t="s">
        <v>47</v>
      </c>
      <c r="AI5" s="4" t="s">
        <v>48</v>
      </c>
      <c r="AJ5" s="4" t="s">
        <v>49</v>
      </c>
      <c r="AK5" s="4" t="s">
        <v>50</v>
      </c>
      <c r="AL5" s="4" t="s">
        <v>51</v>
      </c>
      <c r="AM5" s="4" t="s">
        <v>52</v>
      </c>
      <c r="AN5" s="4" t="s">
        <v>53</v>
      </c>
      <c r="AO5" s="4" t="s">
        <v>54</v>
      </c>
      <c r="AP5" s="4" t="s">
        <v>55</v>
      </c>
      <c r="AQ5" s="4" t="s">
        <v>56</v>
      </c>
      <c r="AR5" s="4" t="s">
        <v>57</v>
      </c>
      <c r="AS5" s="4" t="s">
        <v>58</v>
      </c>
      <c r="AT5" s="4" t="s">
        <v>59</v>
      </c>
      <c r="AU5" s="4" t="s">
        <v>60</v>
      </c>
      <c r="AV5" s="4"/>
      <c r="AW5" s="4"/>
      <c r="AX5" s="4"/>
      <c r="AY5" s="4"/>
      <c r="AZ5" s="4"/>
      <c r="BA5" s="4"/>
    </row>
    <row r="6" spans="1:53" s="2" customFormat="1" ht="20.25" customHeight="1" x14ac:dyDescent="0.25">
      <c r="A6" s="13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s="2" customFormat="1" ht="54.7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2" t="s">
        <v>98</v>
      </c>
      <c r="AL7" s="12"/>
      <c r="AM7" s="12"/>
      <c r="AN7" s="1" t="s">
        <v>99</v>
      </c>
      <c r="AO7" s="12" t="s">
        <v>100</v>
      </c>
      <c r="AP7" s="12"/>
      <c r="AQ7" s="12"/>
      <c r="AR7" s="1" t="s">
        <v>101</v>
      </c>
      <c r="AS7" s="12" t="s">
        <v>102</v>
      </c>
      <c r="AT7" s="12"/>
      <c r="AU7" s="12"/>
      <c r="AV7" s="1" t="s">
        <v>103</v>
      </c>
      <c r="AW7" s="1" t="s">
        <v>104</v>
      </c>
      <c r="AX7" s="1" t="s">
        <v>105</v>
      </c>
      <c r="AY7" s="1" t="s">
        <v>106</v>
      </c>
      <c r="AZ7" s="1" t="s">
        <v>107</v>
      </c>
      <c r="BA7" s="1" t="s">
        <v>108</v>
      </c>
    </row>
    <row r="8" spans="1:53" s="3" customFormat="1" ht="45" x14ac:dyDescent="0.25">
      <c r="A8" s="6">
        <v>2022</v>
      </c>
      <c r="B8" s="16">
        <v>44835</v>
      </c>
      <c r="C8" s="16">
        <v>44926</v>
      </c>
      <c r="D8" s="5" t="s">
        <v>109</v>
      </c>
      <c r="E8" s="5" t="s">
        <v>211</v>
      </c>
      <c r="F8" s="5" t="s">
        <v>212</v>
      </c>
      <c r="G8" s="5" t="s">
        <v>213</v>
      </c>
      <c r="H8" s="5"/>
      <c r="I8" s="5" t="s">
        <v>214</v>
      </c>
      <c r="J8" s="5" t="s">
        <v>111</v>
      </c>
      <c r="K8" s="5" t="s">
        <v>215</v>
      </c>
      <c r="L8" s="5" t="s">
        <v>216</v>
      </c>
      <c r="M8" s="5" t="s">
        <v>144</v>
      </c>
      <c r="N8" s="5" t="s">
        <v>146</v>
      </c>
      <c r="O8" s="5" t="s">
        <v>217</v>
      </c>
      <c r="P8" s="5" t="s">
        <v>172</v>
      </c>
      <c r="Q8" s="5" t="s">
        <v>218</v>
      </c>
      <c r="R8" s="5">
        <v>1442</v>
      </c>
      <c r="S8" s="5">
        <v>5</v>
      </c>
      <c r="T8" s="5" t="s">
        <v>178</v>
      </c>
      <c r="U8" s="5" t="s">
        <v>219</v>
      </c>
      <c r="V8" s="5">
        <v>1</v>
      </c>
      <c r="W8" s="5" t="s">
        <v>220</v>
      </c>
      <c r="X8" s="5">
        <v>2</v>
      </c>
      <c r="Y8" s="5" t="s">
        <v>220</v>
      </c>
      <c r="Z8" s="5">
        <v>2</v>
      </c>
      <c r="AA8" s="5" t="s">
        <v>144</v>
      </c>
      <c r="AB8" s="5">
        <v>21270</v>
      </c>
      <c r="AC8" s="5" t="s">
        <v>215</v>
      </c>
      <c r="AD8" s="5" t="s">
        <v>215</v>
      </c>
      <c r="AE8" s="5" t="s">
        <v>215</v>
      </c>
      <c r="AF8" s="5">
        <v>0</v>
      </c>
      <c r="AG8" s="5" t="s">
        <v>211</v>
      </c>
      <c r="AH8" s="5" t="s">
        <v>212</v>
      </c>
      <c r="AI8" s="5" t="s">
        <v>213</v>
      </c>
      <c r="AJ8" s="5" t="s">
        <v>221</v>
      </c>
      <c r="AK8" s="11" t="s">
        <v>222</v>
      </c>
      <c r="AL8" s="11"/>
      <c r="AM8" s="11"/>
      <c r="AN8" s="7" t="s">
        <v>223</v>
      </c>
      <c r="AO8" s="11" t="s">
        <v>224</v>
      </c>
      <c r="AP8" s="11"/>
      <c r="AQ8" s="11"/>
      <c r="AR8" s="7" t="s">
        <v>221</v>
      </c>
      <c r="AS8" s="22"/>
      <c r="AT8" s="22"/>
      <c r="AU8" s="22"/>
      <c r="AV8" s="9"/>
      <c r="AW8" s="9"/>
      <c r="AX8" s="5" t="s">
        <v>746</v>
      </c>
      <c r="AY8" s="16">
        <v>44944</v>
      </c>
      <c r="AZ8" s="16">
        <v>44944</v>
      </c>
      <c r="BA8" s="18" t="s">
        <v>510</v>
      </c>
    </row>
    <row r="9" spans="1:53" s="3" customFormat="1" ht="60" x14ac:dyDescent="0.25">
      <c r="A9" s="6">
        <v>2022</v>
      </c>
      <c r="B9" s="16">
        <v>44835</v>
      </c>
      <c r="C9" s="16">
        <v>44926</v>
      </c>
      <c r="D9" s="5" t="s">
        <v>110</v>
      </c>
      <c r="E9" s="5"/>
      <c r="F9" s="5"/>
      <c r="G9" s="5"/>
      <c r="H9" s="5" t="s">
        <v>225</v>
      </c>
      <c r="I9" s="5" t="s">
        <v>226</v>
      </c>
      <c r="J9" s="5" t="s">
        <v>111</v>
      </c>
      <c r="K9" s="5" t="s">
        <v>215</v>
      </c>
      <c r="L9" s="5" t="s">
        <v>227</v>
      </c>
      <c r="M9" s="5" t="s">
        <v>144</v>
      </c>
      <c r="N9" s="5" t="s">
        <v>146</v>
      </c>
      <c r="O9" s="5" t="s">
        <v>228</v>
      </c>
      <c r="P9" s="5" t="s">
        <v>158</v>
      </c>
      <c r="Q9" s="5" t="s">
        <v>229</v>
      </c>
      <c r="R9" s="5">
        <v>994</v>
      </c>
      <c r="S9" s="5"/>
      <c r="T9" s="5" t="s">
        <v>178</v>
      </c>
      <c r="U9" s="5" t="s">
        <v>230</v>
      </c>
      <c r="V9" s="5">
        <v>1</v>
      </c>
      <c r="W9" s="5" t="s">
        <v>220</v>
      </c>
      <c r="X9" s="5">
        <v>2</v>
      </c>
      <c r="Y9" s="5" t="s">
        <v>220</v>
      </c>
      <c r="Z9" s="5">
        <v>2</v>
      </c>
      <c r="AA9" s="5" t="s">
        <v>144</v>
      </c>
      <c r="AB9" s="5">
        <v>21000</v>
      </c>
      <c r="AC9" s="5" t="s">
        <v>215</v>
      </c>
      <c r="AD9" s="5" t="s">
        <v>215</v>
      </c>
      <c r="AE9" s="5" t="s">
        <v>215</v>
      </c>
      <c r="AF9" s="5">
        <v>0</v>
      </c>
      <c r="AG9" s="5"/>
      <c r="AH9" s="5"/>
      <c r="AI9" s="5"/>
      <c r="AJ9" s="5" t="s">
        <v>231</v>
      </c>
      <c r="AK9" s="11" t="s">
        <v>509</v>
      </c>
      <c r="AL9" s="11"/>
      <c r="AM9" s="11"/>
      <c r="AN9" s="7"/>
      <c r="AO9" s="11" t="s">
        <v>232</v>
      </c>
      <c r="AP9" s="11"/>
      <c r="AQ9" s="11"/>
      <c r="AR9" s="7" t="s">
        <v>231</v>
      </c>
      <c r="AS9" s="11" t="s">
        <v>233</v>
      </c>
      <c r="AT9" s="11"/>
      <c r="AU9" s="11"/>
      <c r="AV9" s="9"/>
      <c r="AW9" s="9"/>
      <c r="AX9" s="5" t="s">
        <v>746</v>
      </c>
      <c r="AY9" s="16">
        <v>44944</v>
      </c>
      <c r="AZ9" s="16">
        <v>44944</v>
      </c>
      <c r="BA9" s="18" t="s">
        <v>511</v>
      </c>
    </row>
    <row r="10" spans="1:53" s="3" customFormat="1" ht="60" x14ac:dyDescent="0.25">
      <c r="A10" s="6">
        <v>2022</v>
      </c>
      <c r="B10" s="16">
        <v>44835</v>
      </c>
      <c r="C10" s="16">
        <v>44926</v>
      </c>
      <c r="D10" s="5" t="s">
        <v>110</v>
      </c>
      <c r="E10" s="5"/>
      <c r="F10" s="5"/>
      <c r="G10" s="5"/>
      <c r="H10" s="5" t="s">
        <v>235</v>
      </c>
      <c r="I10" s="5" t="s">
        <v>226</v>
      </c>
      <c r="J10" s="5" t="s">
        <v>111</v>
      </c>
      <c r="K10" s="5" t="s">
        <v>215</v>
      </c>
      <c r="L10" s="5" t="s">
        <v>236</v>
      </c>
      <c r="M10" s="5" t="s">
        <v>144</v>
      </c>
      <c r="N10" s="5" t="s">
        <v>146</v>
      </c>
      <c r="O10" s="5" t="s">
        <v>237</v>
      </c>
      <c r="P10" s="5" t="s">
        <v>158</v>
      </c>
      <c r="Q10" s="5" t="s">
        <v>238</v>
      </c>
      <c r="R10" s="5">
        <v>998</v>
      </c>
      <c r="S10" s="5"/>
      <c r="T10" s="5" t="s">
        <v>178</v>
      </c>
      <c r="U10" s="5" t="s">
        <v>230</v>
      </c>
      <c r="V10" s="5">
        <v>1</v>
      </c>
      <c r="W10" s="5" t="s">
        <v>220</v>
      </c>
      <c r="X10" s="5">
        <v>2</v>
      </c>
      <c r="Y10" s="5" t="s">
        <v>220</v>
      </c>
      <c r="Z10" s="5">
        <v>2</v>
      </c>
      <c r="AA10" s="5" t="s">
        <v>144</v>
      </c>
      <c r="AB10" s="5">
        <v>21000</v>
      </c>
      <c r="AC10" s="5" t="s">
        <v>215</v>
      </c>
      <c r="AD10" s="5" t="s">
        <v>215</v>
      </c>
      <c r="AE10" s="5" t="s">
        <v>215</v>
      </c>
      <c r="AF10" s="5">
        <v>0</v>
      </c>
      <c r="AG10" s="5"/>
      <c r="AH10" s="5"/>
      <c r="AI10" s="5"/>
      <c r="AJ10" s="5" t="s">
        <v>239</v>
      </c>
      <c r="AK10" s="11" t="s">
        <v>240</v>
      </c>
      <c r="AL10" s="11"/>
      <c r="AM10" s="11"/>
      <c r="AN10" s="7"/>
      <c r="AO10" s="11" t="s">
        <v>241</v>
      </c>
      <c r="AP10" s="11"/>
      <c r="AQ10" s="11"/>
      <c r="AR10" s="7" t="s">
        <v>242</v>
      </c>
      <c r="AS10" s="11"/>
      <c r="AT10" s="11"/>
      <c r="AU10" s="11"/>
      <c r="AV10" s="9"/>
      <c r="AW10" s="9"/>
      <c r="AX10" s="5" t="s">
        <v>746</v>
      </c>
      <c r="AY10" s="16">
        <v>44944</v>
      </c>
      <c r="AZ10" s="16">
        <v>44944</v>
      </c>
      <c r="BA10" s="18" t="s">
        <v>511</v>
      </c>
    </row>
    <row r="11" spans="1:53" s="3" customFormat="1" ht="60" x14ac:dyDescent="0.25">
      <c r="A11" s="6">
        <v>2022</v>
      </c>
      <c r="B11" s="16">
        <v>44835</v>
      </c>
      <c r="C11" s="16">
        <v>44926</v>
      </c>
      <c r="D11" s="5" t="s">
        <v>110</v>
      </c>
      <c r="E11" s="5"/>
      <c r="F11" s="5"/>
      <c r="G11" s="5"/>
      <c r="H11" s="5" t="s">
        <v>243</v>
      </c>
      <c r="I11" s="5" t="s">
        <v>214</v>
      </c>
      <c r="J11" s="5" t="s">
        <v>111</v>
      </c>
      <c r="K11" s="5" t="s">
        <v>215</v>
      </c>
      <c r="L11" s="5" t="s">
        <v>244</v>
      </c>
      <c r="M11" s="5" t="s">
        <v>144</v>
      </c>
      <c r="N11" s="5" t="s">
        <v>146</v>
      </c>
      <c r="O11" s="5" t="s">
        <v>245</v>
      </c>
      <c r="P11" s="5" t="s">
        <v>172</v>
      </c>
      <c r="Q11" s="5" t="s">
        <v>246</v>
      </c>
      <c r="R11" s="5">
        <v>1598</v>
      </c>
      <c r="S11" s="5"/>
      <c r="T11" s="5" t="s">
        <v>178</v>
      </c>
      <c r="U11" s="5" t="s">
        <v>247</v>
      </c>
      <c r="V11" s="5">
        <v>1</v>
      </c>
      <c r="W11" s="5" t="s">
        <v>220</v>
      </c>
      <c r="X11" s="5">
        <v>2</v>
      </c>
      <c r="Y11" s="5" t="s">
        <v>220</v>
      </c>
      <c r="Z11" s="5">
        <v>2</v>
      </c>
      <c r="AA11" s="5" t="s">
        <v>144</v>
      </c>
      <c r="AB11" s="5">
        <v>21010</v>
      </c>
      <c r="AC11" s="5" t="s">
        <v>215</v>
      </c>
      <c r="AD11" s="5" t="s">
        <v>215</v>
      </c>
      <c r="AE11" s="5" t="s">
        <v>215</v>
      </c>
      <c r="AF11" s="5">
        <v>0</v>
      </c>
      <c r="AG11" s="5"/>
      <c r="AH11" s="5"/>
      <c r="AI11" s="5"/>
      <c r="AJ11" s="5" t="s">
        <v>248</v>
      </c>
      <c r="AK11" s="11" t="s">
        <v>249</v>
      </c>
      <c r="AL11" s="11"/>
      <c r="AM11" s="11"/>
      <c r="AN11" s="7"/>
      <c r="AO11" s="11" t="s">
        <v>250</v>
      </c>
      <c r="AP11" s="11"/>
      <c r="AQ11" s="11"/>
      <c r="AR11" s="7" t="s">
        <v>248</v>
      </c>
      <c r="AS11" s="11" t="s">
        <v>249</v>
      </c>
      <c r="AT11" s="11"/>
      <c r="AU11" s="11"/>
      <c r="AV11" s="9"/>
      <c r="AW11" s="9"/>
      <c r="AX11" s="5" t="s">
        <v>746</v>
      </c>
      <c r="AY11" s="16">
        <v>44944</v>
      </c>
      <c r="AZ11" s="16">
        <v>44944</v>
      </c>
      <c r="BA11" s="18" t="s">
        <v>512</v>
      </c>
    </row>
    <row r="12" spans="1:53" s="3" customFormat="1" ht="60" x14ac:dyDescent="0.25">
      <c r="A12" s="6">
        <v>2022</v>
      </c>
      <c r="B12" s="16">
        <v>44835</v>
      </c>
      <c r="C12" s="16">
        <v>44926</v>
      </c>
      <c r="D12" s="5" t="s">
        <v>110</v>
      </c>
      <c r="E12" s="5"/>
      <c r="F12" s="5"/>
      <c r="G12" s="5"/>
      <c r="H12" s="5" t="s">
        <v>252</v>
      </c>
      <c r="I12" s="5" t="s">
        <v>226</v>
      </c>
      <c r="J12" s="5" t="s">
        <v>111</v>
      </c>
      <c r="K12" s="5" t="s">
        <v>215</v>
      </c>
      <c r="L12" s="5" t="s">
        <v>253</v>
      </c>
      <c r="M12" s="5" t="s">
        <v>144</v>
      </c>
      <c r="N12" s="5" t="s">
        <v>146</v>
      </c>
      <c r="O12" s="5" t="s">
        <v>254</v>
      </c>
      <c r="P12" s="5" t="s">
        <v>153</v>
      </c>
      <c r="Q12" s="5" t="s">
        <v>255</v>
      </c>
      <c r="R12" s="5">
        <v>19</v>
      </c>
      <c r="S12" s="5" t="s">
        <v>256</v>
      </c>
      <c r="T12" s="5" t="s">
        <v>178</v>
      </c>
      <c r="U12" s="5" t="s">
        <v>257</v>
      </c>
      <c r="V12" s="5">
        <v>15</v>
      </c>
      <c r="W12" s="5" t="s">
        <v>258</v>
      </c>
      <c r="X12" s="5">
        <v>15</v>
      </c>
      <c r="Y12" s="5" t="s">
        <v>259</v>
      </c>
      <c r="Z12" s="5">
        <v>9</v>
      </c>
      <c r="AA12" s="5" t="s">
        <v>143</v>
      </c>
      <c r="AB12" s="5">
        <v>6140</v>
      </c>
      <c r="AC12" s="5" t="s">
        <v>215</v>
      </c>
      <c r="AD12" s="5" t="s">
        <v>215</v>
      </c>
      <c r="AE12" s="5" t="s">
        <v>215</v>
      </c>
      <c r="AF12" s="5">
        <v>0</v>
      </c>
      <c r="AG12" s="5"/>
      <c r="AH12" s="5"/>
      <c r="AI12" s="5"/>
      <c r="AJ12" s="5" t="s">
        <v>260</v>
      </c>
      <c r="AK12" s="11"/>
      <c r="AL12" s="11"/>
      <c r="AM12" s="11"/>
      <c r="AN12" s="7"/>
      <c r="AO12" s="11" t="s">
        <v>261</v>
      </c>
      <c r="AP12" s="11"/>
      <c r="AQ12" s="11"/>
      <c r="AR12" s="7" t="s">
        <v>262</v>
      </c>
      <c r="AS12" s="11" t="s">
        <v>263</v>
      </c>
      <c r="AT12" s="11"/>
      <c r="AU12" s="11"/>
      <c r="AV12" s="9"/>
      <c r="AW12" s="9"/>
      <c r="AX12" s="5" t="s">
        <v>746</v>
      </c>
      <c r="AY12" s="16">
        <v>44944</v>
      </c>
      <c r="AZ12" s="16">
        <v>44944</v>
      </c>
      <c r="BA12" s="18" t="s">
        <v>514</v>
      </c>
    </row>
    <row r="13" spans="1:53" s="3" customFormat="1" ht="60" x14ac:dyDescent="0.25">
      <c r="A13" s="6">
        <v>2022</v>
      </c>
      <c r="B13" s="16">
        <v>44835</v>
      </c>
      <c r="C13" s="16">
        <v>44926</v>
      </c>
      <c r="D13" s="5" t="s">
        <v>110</v>
      </c>
      <c r="E13" s="5"/>
      <c r="F13" s="5"/>
      <c r="G13" s="5"/>
      <c r="H13" s="5" t="s">
        <v>264</v>
      </c>
      <c r="I13" s="5" t="s">
        <v>226</v>
      </c>
      <c r="J13" s="5" t="s">
        <v>111</v>
      </c>
      <c r="K13" s="5" t="s">
        <v>215</v>
      </c>
      <c r="L13" s="5" t="s">
        <v>265</v>
      </c>
      <c r="M13" s="5" t="s">
        <v>144</v>
      </c>
      <c r="N13" s="5" t="s">
        <v>146</v>
      </c>
      <c r="O13" s="5" t="s">
        <v>266</v>
      </c>
      <c r="P13" s="5" t="s">
        <v>160</v>
      </c>
      <c r="Q13" s="5" t="s">
        <v>267</v>
      </c>
      <c r="R13" s="5">
        <v>500</v>
      </c>
      <c r="S13" s="5"/>
      <c r="T13" s="5" t="s">
        <v>178</v>
      </c>
      <c r="U13" s="5" t="s">
        <v>268</v>
      </c>
      <c r="V13" s="5">
        <v>10</v>
      </c>
      <c r="W13" s="5" t="s">
        <v>269</v>
      </c>
      <c r="X13" s="5">
        <v>10</v>
      </c>
      <c r="Y13" s="5" t="s">
        <v>270</v>
      </c>
      <c r="Z13" s="5">
        <v>9</v>
      </c>
      <c r="AA13" s="5" t="s">
        <v>143</v>
      </c>
      <c r="AB13" s="5">
        <v>1219</v>
      </c>
      <c r="AC13" s="5" t="s">
        <v>215</v>
      </c>
      <c r="AD13" s="5" t="s">
        <v>215</v>
      </c>
      <c r="AE13" s="5" t="s">
        <v>215</v>
      </c>
      <c r="AF13" s="5">
        <v>0</v>
      </c>
      <c r="AG13" s="5"/>
      <c r="AH13" s="5"/>
      <c r="AI13" s="5"/>
      <c r="AJ13" s="5"/>
      <c r="AK13" s="11"/>
      <c r="AL13" s="11"/>
      <c r="AM13" s="11"/>
      <c r="AN13" s="7"/>
      <c r="AO13" s="11" t="s">
        <v>271</v>
      </c>
      <c r="AP13" s="11"/>
      <c r="AQ13" s="11"/>
      <c r="AR13" s="7" t="s">
        <v>272</v>
      </c>
      <c r="AS13" s="11"/>
      <c r="AT13" s="11"/>
      <c r="AU13" s="11"/>
      <c r="AV13" s="9"/>
      <c r="AW13" s="9"/>
      <c r="AX13" s="5" t="s">
        <v>746</v>
      </c>
      <c r="AY13" s="16">
        <v>44944</v>
      </c>
      <c r="AZ13" s="16">
        <v>44944</v>
      </c>
      <c r="BA13" s="18" t="s">
        <v>514</v>
      </c>
    </row>
    <row r="14" spans="1:53" s="3" customFormat="1" ht="60" x14ac:dyDescent="0.25">
      <c r="A14" s="6">
        <v>2022</v>
      </c>
      <c r="B14" s="16">
        <v>44835</v>
      </c>
      <c r="C14" s="16">
        <v>44926</v>
      </c>
      <c r="D14" s="5" t="s">
        <v>110</v>
      </c>
      <c r="E14" s="5"/>
      <c r="F14" s="5"/>
      <c r="G14" s="5"/>
      <c r="H14" s="5" t="s">
        <v>273</v>
      </c>
      <c r="I14" s="5" t="s">
        <v>226</v>
      </c>
      <c r="J14" s="5" t="s">
        <v>111</v>
      </c>
      <c r="K14" s="5" t="s">
        <v>215</v>
      </c>
      <c r="L14" s="5" t="s">
        <v>274</v>
      </c>
      <c r="M14" s="5" t="s">
        <v>144</v>
      </c>
      <c r="N14" s="5" t="s">
        <v>146</v>
      </c>
      <c r="O14" s="5" t="s">
        <v>275</v>
      </c>
      <c r="P14" s="5" t="s">
        <v>153</v>
      </c>
      <c r="Q14" s="5" t="s">
        <v>276</v>
      </c>
      <c r="R14" s="5">
        <v>1399</v>
      </c>
      <c r="S14" s="5"/>
      <c r="T14" s="5" t="s">
        <v>178</v>
      </c>
      <c r="U14" s="5" t="s">
        <v>277</v>
      </c>
      <c r="V14" s="5">
        <v>1</v>
      </c>
      <c r="W14" s="5" t="s">
        <v>220</v>
      </c>
      <c r="X14" s="5">
        <v>2</v>
      </c>
      <c r="Y14" s="5" t="s">
        <v>220</v>
      </c>
      <c r="Z14" s="5">
        <v>2</v>
      </c>
      <c r="AA14" s="5" t="s">
        <v>144</v>
      </c>
      <c r="AB14" s="5">
        <v>21270</v>
      </c>
      <c r="AC14" s="5" t="s">
        <v>215</v>
      </c>
      <c r="AD14" s="5" t="s">
        <v>215</v>
      </c>
      <c r="AE14" s="5" t="s">
        <v>215</v>
      </c>
      <c r="AF14" s="5">
        <v>0</v>
      </c>
      <c r="AG14" s="5"/>
      <c r="AH14" s="5"/>
      <c r="AI14" s="5"/>
      <c r="AJ14" s="5" t="s">
        <v>278</v>
      </c>
      <c r="AK14" s="11"/>
      <c r="AL14" s="11"/>
      <c r="AM14" s="11"/>
      <c r="AN14" s="7"/>
      <c r="AO14" s="11" t="s">
        <v>279</v>
      </c>
      <c r="AP14" s="11"/>
      <c r="AQ14" s="11"/>
      <c r="AR14" s="7" t="s">
        <v>280</v>
      </c>
      <c r="AS14" s="11"/>
      <c r="AT14" s="11"/>
      <c r="AU14" s="11"/>
      <c r="AV14" s="9"/>
      <c r="AW14" s="9"/>
      <c r="AX14" s="5" t="s">
        <v>746</v>
      </c>
      <c r="AY14" s="16">
        <v>44944</v>
      </c>
      <c r="AZ14" s="16">
        <v>44944</v>
      </c>
      <c r="BA14" s="18" t="s">
        <v>514</v>
      </c>
    </row>
    <row r="15" spans="1:53" s="3" customFormat="1" ht="60" x14ac:dyDescent="0.25">
      <c r="A15" s="6">
        <v>2022</v>
      </c>
      <c r="B15" s="16">
        <v>44835</v>
      </c>
      <c r="C15" s="16">
        <v>44926</v>
      </c>
      <c r="D15" s="5" t="s">
        <v>109</v>
      </c>
      <c r="E15" s="5" t="s">
        <v>281</v>
      </c>
      <c r="F15" s="5" t="s">
        <v>282</v>
      </c>
      <c r="G15" s="5" t="s">
        <v>283</v>
      </c>
      <c r="H15" s="5"/>
      <c r="I15" s="5" t="s">
        <v>284</v>
      </c>
      <c r="J15" s="5" t="s">
        <v>111</v>
      </c>
      <c r="K15" s="5" t="s">
        <v>215</v>
      </c>
      <c r="L15" s="5" t="s">
        <v>285</v>
      </c>
      <c r="M15" s="5" t="s">
        <v>144</v>
      </c>
      <c r="N15" s="5" t="s">
        <v>146</v>
      </c>
      <c r="O15" s="5" t="s">
        <v>286</v>
      </c>
      <c r="P15" s="5" t="s">
        <v>158</v>
      </c>
      <c r="Q15" s="17" t="s">
        <v>287</v>
      </c>
      <c r="R15" s="17">
        <v>2038</v>
      </c>
      <c r="S15" s="17"/>
      <c r="T15" s="5" t="s">
        <v>187</v>
      </c>
      <c r="U15" s="5" t="s">
        <v>288</v>
      </c>
      <c r="V15" s="5">
        <v>1</v>
      </c>
      <c r="W15" s="5" t="s">
        <v>220</v>
      </c>
      <c r="X15" s="5">
        <v>2</v>
      </c>
      <c r="Y15" s="5" t="s">
        <v>220</v>
      </c>
      <c r="Z15" s="5">
        <v>2</v>
      </c>
      <c r="AA15" s="5" t="s">
        <v>144</v>
      </c>
      <c r="AB15" s="17">
        <v>21040</v>
      </c>
      <c r="AC15" s="17" t="s">
        <v>215</v>
      </c>
      <c r="AD15" s="17" t="s">
        <v>215</v>
      </c>
      <c r="AE15" s="17" t="s">
        <v>215</v>
      </c>
      <c r="AF15" s="17">
        <v>0</v>
      </c>
      <c r="AG15" s="17" t="s">
        <v>281</v>
      </c>
      <c r="AH15" s="17" t="s">
        <v>282</v>
      </c>
      <c r="AI15" s="17" t="s">
        <v>283</v>
      </c>
      <c r="AJ15" s="17" t="s">
        <v>289</v>
      </c>
      <c r="AK15" s="11" t="s">
        <v>290</v>
      </c>
      <c r="AL15" s="11"/>
      <c r="AM15" s="11"/>
      <c r="AN15" s="17" t="s">
        <v>223</v>
      </c>
      <c r="AO15" s="11" t="s">
        <v>291</v>
      </c>
      <c r="AP15" s="11"/>
      <c r="AQ15" s="11"/>
      <c r="AR15" s="7" t="s">
        <v>292</v>
      </c>
      <c r="AS15" s="11" t="s">
        <v>293</v>
      </c>
      <c r="AT15" s="11"/>
      <c r="AU15" s="11"/>
      <c r="AV15" s="9"/>
      <c r="AW15" s="9"/>
      <c r="AX15" s="5" t="s">
        <v>746</v>
      </c>
      <c r="AY15" s="16">
        <v>44944</v>
      </c>
      <c r="AZ15" s="16">
        <v>44944</v>
      </c>
      <c r="BA15" s="18" t="s">
        <v>513</v>
      </c>
    </row>
    <row r="16" spans="1:53" s="3" customFormat="1" ht="60" x14ac:dyDescent="0.25">
      <c r="A16" s="6">
        <v>2022</v>
      </c>
      <c r="B16" s="16">
        <v>44835</v>
      </c>
      <c r="C16" s="16">
        <v>44926</v>
      </c>
      <c r="D16" s="5" t="s">
        <v>109</v>
      </c>
      <c r="E16" s="5" t="s">
        <v>294</v>
      </c>
      <c r="F16" s="5" t="s">
        <v>295</v>
      </c>
      <c r="G16" s="5" t="s">
        <v>296</v>
      </c>
      <c r="H16" s="5"/>
      <c r="I16" s="5" t="s">
        <v>214</v>
      </c>
      <c r="J16" s="5" t="s">
        <v>111</v>
      </c>
      <c r="K16" s="5" t="s">
        <v>215</v>
      </c>
      <c r="L16" s="5" t="s">
        <v>297</v>
      </c>
      <c r="M16" s="5" t="s">
        <v>144</v>
      </c>
      <c r="N16" s="5" t="s">
        <v>146</v>
      </c>
      <c r="O16" s="5" t="s">
        <v>298</v>
      </c>
      <c r="P16" s="5" t="s">
        <v>172</v>
      </c>
      <c r="Q16" s="5" t="s">
        <v>299</v>
      </c>
      <c r="R16" s="5">
        <v>100</v>
      </c>
      <c r="S16" s="5"/>
      <c r="T16" s="5" t="s">
        <v>178</v>
      </c>
      <c r="U16" s="5" t="s">
        <v>300</v>
      </c>
      <c r="V16" s="5">
        <v>1</v>
      </c>
      <c r="W16" s="5" t="s">
        <v>220</v>
      </c>
      <c r="X16" s="5">
        <v>2</v>
      </c>
      <c r="Y16" s="5" t="s">
        <v>220</v>
      </c>
      <c r="Z16" s="5">
        <v>2</v>
      </c>
      <c r="AA16" s="5" t="s">
        <v>144</v>
      </c>
      <c r="AB16" s="5">
        <v>21060</v>
      </c>
      <c r="AC16" s="5" t="s">
        <v>215</v>
      </c>
      <c r="AD16" s="5" t="s">
        <v>215</v>
      </c>
      <c r="AE16" s="5" t="s">
        <v>215</v>
      </c>
      <c r="AF16" s="5">
        <v>0</v>
      </c>
      <c r="AG16" s="5" t="s">
        <v>301</v>
      </c>
      <c r="AH16" s="5" t="s">
        <v>302</v>
      </c>
      <c r="AI16" s="5" t="s">
        <v>296</v>
      </c>
      <c r="AJ16" s="5" t="s">
        <v>303</v>
      </c>
      <c r="AK16" s="11" t="s">
        <v>304</v>
      </c>
      <c r="AL16" s="11"/>
      <c r="AM16" s="11"/>
      <c r="AN16" s="7"/>
      <c r="AO16" s="11"/>
      <c r="AP16" s="11"/>
      <c r="AQ16" s="11"/>
      <c r="AR16" s="7" t="s">
        <v>303</v>
      </c>
      <c r="AS16" s="11"/>
      <c r="AT16" s="11"/>
      <c r="AU16" s="11"/>
      <c r="AV16" s="9"/>
      <c r="AW16" s="9"/>
      <c r="AX16" s="5" t="s">
        <v>746</v>
      </c>
      <c r="AY16" s="16">
        <v>44944</v>
      </c>
      <c r="AZ16" s="16">
        <v>44944</v>
      </c>
      <c r="BA16" s="18" t="s">
        <v>514</v>
      </c>
    </row>
    <row r="17" spans="1:53" s="3" customFormat="1" ht="60" x14ac:dyDescent="0.25">
      <c r="A17" s="6">
        <v>2022</v>
      </c>
      <c r="B17" s="16">
        <v>44835</v>
      </c>
      <c r="C17" s="16">
        <v>44926</v>
      </c>
      <c r="D17" s="5" t="s">
        <v>110</v>
      </c>
      <c r="E17" s="5"/>
      <c r="F17" s="5"/>
      <c r="G17" s="5"/>
      <c r="H17" s="5" t="s">
        <v>305</v>
      </c>
      <c r="I17" s="5" t="s">
        <v>214</v>
      </c>
      <c r="J17" s="5" t="s">
        <v>111</v>
      </c>
      <c r="K17" s="5" t="s">
        <v>215</v>
      </c>
      <c r="L17" s="5" t="s">
        <v>306</v>
      </c>
      <c r="M17" s="5" t="s">
        <v>144</v>
      </c>
      <c r="N17" s="5" t="s">
        <v>146</v>
      </c>
      <c r="O17" s="5" t="s">
        <v>307</v>
      </c>
      <c r="P17" s="5" t="s">
        <v>158</v>
      </c>
      <c r="Q17" s="5" t="s">
        <v>238</v>
      </c>
      <c r="R17" s="5">
        <v>998</v>
      </c>
      <c r="S17" s="5"/>
      <c r="T17" s="5" t="s">
        <v>178</v>
      </c>
      <c r="U17" s="5" t="s">
        <v>230</v>
      </c>
      <c r="V17" s="5">
        <v>1</v>
      </c>
      <c r="W17" s="5" t="s">
        <v>220</v>
      </c>
      <c r="X17" s="5">
        <v>2</v>
      </c>
      <c r="Y17" s="5" t="s">
        <v>220</v>
      </c>
      <c r="Z17" s="5">
        <v>2</v>
      </c>
      <c r="AA17" s="5" t="s">
        <v>144</v>
      </c>
      <c r="AB17" s="5">
        <v>21100</v>
      </c>
      <c r="AC17" s="5" t="s">
        <v>215</v>
      </c>
      <c r="AD17" s="5" t="s">
        <v>215</v>
      </c>
      <c r="AE17" s="5" t="s">
        <v>215</v>
      </c>
      <c r="AF17" s="5">
        <v>0</v>
      </c>
      <c r="AG17" s="5"/>
      <c r="AH17" s="5"/>
      <c r="AI17" s="5"/>
      <c r="AJ17" s="5" t="s">
        <v>308</v>
      </c>
      <c r="AK17" s="11" t="s">
        <v>240</v>
      </c>
      <c r="AL17" s="11"/>
      <c r="AM17" s="11"/>
      <c r="AN17" s="7"/>
      <c r="AO17" s="11" t="s">
        <v>309</v>
      </c>
      <c r="AP17" s="11"/>
      <c r="AQ17" s="11"/>
      <c r="AR17" s="7" t="s">
        <v>308</v>
      </c>
      <c r="AS17" s="11" t="s">
        <v>310</v>
      </c>
      <c r="AT17" s="11"/>
      <c r="AU17" s="11"/>
      <c r="AV17" s="9"/>
      <c r="AW17" s="9"/>
      <c r="AX17" s="5" t="s">
        <v>746</v>
      </c>
      <c r="AY17" s="16">
        <v>44944</v>
      </c>
      <c r="AZ17" s="16">
        <v>44944</v>
      </c>
      <c r="BA17" s="18" t="s">
        <v>514</v>
      </c>
    </row>
    <row r="18" spans="1:53" s="3" customFormat="1" ht="60" x14ac:dyDescent="0.25">
      <c r="A18" s="6">
        <v>2022</v>
      </c>
      <c r="B18" s="16">
        <v>44835</v>
      </c>
      <c r="C18" s="16">
        <v>44926</v>
      </c>
      <c r="D18" s="5" t="s">
        <v>110</v>
      </c>
      <c r="E18" s="5"/>
      <c r="F18" s="5"/>
      <c r="G18" s="5"/>
      <c r="H18" s="5" t="s">
        <v>311</v>
      </c>
      <c r="I18" s="5" t="s">
        <v>214</v>
      </c>
      <c r="J18" s="5" t="s">
        <v>111</v>
      </c>
      <c r="K18" s="5" t="s">
        <v>215</v>
      </c>
      <c r="L18" s="5" t="s">
        <v>312</v>
      </c>
      <c r="M18" s="5" t="s">
        <v>144</v>
      </c>
      <c r="N18" s="5" t="s">
        <v>146</v>
      </c>
      <c r="O18" s="5" t="s">
        <v>307</v>
      </c>
      <c r="P18" s="5" t="s">
        <v>161</v>
      </c>
      <c r="Q18" s="5" t="s">
        <v>313</v>
      </c>
      <c r="R18" s="5">
        <v>1298</v>
      </c>
      <c r="S18" s="5"/>
      <c r="T18" s="5" t="s">
        <v>187</v>
      </c>
      <c r="U18" s="5" t="s">
        <v>314</v>
      </c>
      <c r="V18" s="5">
        <v>1</v>
      </c>
      <c r="W18" s="5" t="s">
        <v>220</v>
      </c>
      <c r="X18" s="5">
        <v>2</v>
      </c>
      <c r="Y18" s="5" t="s">
        <v>220</v>
      </c>
      <c r="Z18" s="5">
        <v>2</v>
      </c>
      <c r="AA18" s="5" t="s">
        <v>144</v>
      </c>
      <c r="AB18" s="5">
        <v>21270</v>
      </c>
      <c r="AC18" s="5" t="s">
        <v>215</v>
      </c>
      <c r="AD18" s="5" t="s">
        <v>215</v>
      </c>
      <c r="AE18" s="5" t="s">
        <v>215</v>
      </c>
      <c r="AF18" s="5">
        <v>0</v>
      </c>
      <c r="AG18" s="5"/>
      <c r="AH18" s="5"/>
      <c r="AI18" s="5"/>
      <c r="AJ18" s="5" t="s">
        <v>315</v>
      </c>
      <c r="AK18" s="11" t="s">
        <v>316</v>
      </c>
      <c r="AL18" s="11"/>
      <c r="AM18" s="11"/>
      <c r="AN18" s="7"/>
      <c r="AO18" s="11" t="s">
        <v>317</v>
      </c>
      <c r="AP18" s="11"/>
      <c r="AQ18" s="11"/>
      <c r="AR18" s="7" t="s">
        <v>318</v>
      </c>
      <c r="AS18" s="11" t="s">
        <v>232</v>
      </c>
      <c r="AT18" s="11"/>
      <c r="AU18" s="11"/>
      <c r="AV18" s="9"/>
      <c r="AW18" s="9"/>
      <c r="AX18" s="5" t="s">
        <v>746</v>
      </c>
      <c r="AY18" s="16">
        <v>44944</v>
      </c>
      <c r="AZ18" s="16">
        <v>44944</v>
      </c>
      <c r="BA18" s="18" t="s">
        <v>514</v>
      </c>
    </row>
    <row r="19" spans="1:53" s="3" customFormat="1" ht="60" x14ac:dyDescent="0.25">
      <c r="A19" s="6">
        <v>2022</v>
      </c>
      <c r="B19" s="16">
        <v>44835</v>
      </c>
      <c r="C19" s="16">
        <v>44926</v>
      </c>
      <c r="D19" s="5" t="s">
        <v>110</v>
      </c>
      <c r="E19" s="5"/>
      <c r="F19" s="5"/>
      <c r="G19" s="5"/>
      <c r="H19" s="5" t="s">
        <v>322</v>
      </c>
      <c r="I19" s="5" t="s">
        <v>214</v>
      </c>
      <c r="J19" s="5" t="s">
        <v>111</v>
      </c>
      <c r="K19" s="5" t="s">
        <v>215</v>
      </c>
      <c r="L19" s="5" t="s">
        <v>323</v>
      </c>
      <c r="M19" s="5" t="s">
        <v>144</v>
      </c>
      <c r="N19" s="5" t="s">
        <v>146</v>
      </c>
      <c r="O19" s="5" t="s">
        <v>324</v>
      </c>
      <c r="P19" s="5" t="s">
        <v>172</v>
      </c>
      <c r="Q19" s="5" t="s">
        <v>325</v>
      </c>
      <c r="R19" s="5">
        <v>1430</v>
      </c>
      <c r="S19" s="5"/>
      <c r="T19" s="5" t="s">
        <v>178</v>
      </c>
      <c r="U19" s="5" t="s">
        <v>247</v>
      </c>
      <c r="V19" s="5">
        <v>1</v>
      </c>
      <c r="W19" s="5" t="s">
        <v>220</v>
      </c>
      <c r="X19" s="5">
        <v>2</v>
      </c>
      <c r="Y19" s="5" t="s">
        <v>220</v>
      </c>
      <c r="Z19" s="5">
        <v>2</v>
      </c>
      <c r="AA19" s="5" t="s">
        <v>144</v>
      </c>
      <c r="AB19" s="5">
        <v>21010</v>
      </c>
      <c r="AC19" s="5" t="s">
        <v>215</v>
      </c>
      <c r="AD19" s="5" t="s">
        <v>215</v>
      </c>
      <c r="AE19" s="5" t="s">
        <v>215</v>
      </c>
      <c r="AF19" s="5">
        <v>0</v>
      </c>
      <c r="AG19" s="5"/>
      <c r="AH19" s="5"/>
      <c r="AI19" s="5"/>
      <c r="AJ19" s="5"/>
      <c r="AK19" s="11"/>
      <c r="AL19" s="11"/>
      <c r="AM19" s="11"/>
      <c r="AN19" s="7"/>
      <c r="AO19" s="11" t="s">
        <v>326</v>
      </c>
      <c r="AP19" s="11"/>
      <c r="AQ19" s="11"/>
      <c r="AR19" s="7" t="s">
        <v>327</v>
      </c>
      <c r="AS19" s="11"/>
      <c r="AT19" s="11"/>
      <c r="AU19" s="11"/>
      <c r="AV19" s="9"/>
      <c r="AW19" s="9"/>
      <c r="AX19" s="5" t="s">
        <v>746</v>
      </c>
      <c r="AY19" s="16">
        <v>44944</v>
      </c>
      <c r="AZ19" s="16">
        <v>44944</v>
      </c>
      <c r="BA19" s="18" t="s">
        <v>514</v>
      </c>
    </row>
    <row r="20" spans="1:53" s="3" customFormat="1" ht="60" x14ac:dyDescent="0.25">
      <c r="A20" s="6">
        <v>2022</v>
      </c>
      <c r="B20" s="16">
        <v>44835</v>
      </c>
      <c r="C20" s="16">
        <v>44926</v>
      </c>
      <c r="D20" s="5" t="s">
        <v>110</v>
      </c>
      <c r="E20" s="5"/>
      <c r="F20" s="5"/>
      <c r="G20" s="5"/>
      <c r="H20" s="5" t="s">
        <v>328</v>
      </c>
      <c r="I20" s="5" t="s">
        <v>226</v>
      </c>
      <c r="J20" s="5" t="s">
        <v>111</v>
      </c>
      <c r="K20" s="5" t="s">
        <v>215</v>
      </c>
      <c r="L20" s="5" t="s">
        <v>329</v>
      </c>
      <c r="M20" s="5" t="s">
        <v>144</v>
      </c>
      <c r="N20" s="5" t="s">
        <v>146</v>
      </c>
      <c r="O20" s="5" t="s">
        <v>330</v>
      </c>
      <c r="P20" s="5" t="s">
        <v>172</v>
      </c>
      <c r="Q20" s="5" t="s">
        <v>267</v>
      </c>
      <c r="R20" s="5">
        <v>164</v>
      </c>
      <c r="S20" s="5"/>
      <c r="T20" s="5" t="s">
        <v>178</v>
      </c>
      <c r="U20" s="5" t="s">
        <v>331</v>
      </c>
      <c r="V20" s="5">
        <v>15</v>
      </c>
      <c r="W20" s="5" t="s">
        <v>258</v>
      </c>
      <c r="X20" s="5">
        <v>15</v>
      </c>
      <c r="Y20" s="5" t="s">
        <v>259</v>
      </c>
      <c r="Z20" s="5">
        <v>9</v>
      </c>
      <c r="AA20" s="5" t="s">
        <v>143</v>
      </c>
      <c r="AB20" s="5">
        <v>6600</v>
      </c>
      <c r="AC20" s="5" t="s">
        <v>215</v>
      </c>
      <c r="AD20" s="5" t="s">
        <v>215</v>
      </c>
      <c r="AE20" s="5" t="s">
        <v>215</v>
      </c>
      <c r="AF20" s="5">
        <v>0</v>
      </c>
      <c r="AG20" s="5"/>
      <c r="AH20" s="5"/>
      <c r="AI20" s="5"/>
      <c r="AJ20" s="5"/>
      <c r="AK20" s="11"/>
      <c r="AL20" s="11"/>
      <c r="AM20" s="11"/>
      <c r="AN20" s="7"/>
      <c r="AO20" s="11" t="s">
        <v>332</v>
      </c>
      <c r="AP20" s="11"/>
      <c r="AQ20" s="11"/>
      <c r="AR20" s="7" t="s">
        <v>333</v>
      </c>
      <c r="AS20" s="11"/>
      <c r="AT20" s="11"/>
      <c r="AU20" s="11"/>
      <c r="AV20" s="9"/>
      <c r="AW20" s="9"/>
      <c r="AX20" s="5" t="s">
        <v>746</v>
      </c>
      <c r="AY20" s="16">
        <v>44944</v>
      </c>
      <c r="AZ20" s="16">
        <v>44944</v>
      </c>
      <c r="BA20" s="18" t="s">
        <v>514</v>
      </c>
    </row>
    <row r="21" spans="1:53" s="3" customFormat="1" ht="60" x14ac:dyDescent="0.25">
      <c r="A21" s="6">
        <v>2022</v>
      </c>
      <c r="B21" s="16">
        <v>44835</v>
      </c>
      <c r="C21" s="16">
        <v>44926</v>
      </c>
      <c r="D21" s="5" t="s">
        <v>110</v>
      </c>
      <c r="E21" s="5"/>
      <c r="F21" s="5"/>
      <c r="G21" s="5"/>
      <c r="H21" s="5" t="s">
        <v>334</v>
      </c>
      <c r="I21" s="5" t="s">
        <v>214</v>
      </c>
      <c r="J21" s="5" t="s">
        <v>111</v>
      </c>
      <c r="K21" s="5" t="s">
        <v>215</v>
      </c>
      <c r="L21" s="5" t="s">
        <v>335</v>
      </c>
      <c r="M21" s="5" t="s">
        <v>144</v>
      </c>
      <c r="N21" s="5" t="s">
        <v>146</v>
      </c>
      <c r="O21" s="5" t="s">
        <v>336</v>
      </c>
      <c r="P21" s="5" t="s">
        <v>161</v>
      </c>
      <c r="Q21" s="5" t="s">
        <v>313</v>
      </c>
      <c r="R21" s="5">
        <v>3699</v>
      </c>
      <c r="S21" s="5"/>
      <c r="T21" s="5" t="s">
        <v>187</v>
      </c>
      <c r="U21" s="5" t="s">
        <v>337</v>
      </c>
      <c r="V21" s="5">
        <v>1</v>
      </c>
      <c r="W21" s="5" t="s">
        <v>220</v>
      </c>
      <c r="X21" s="5">
        <v>2</v>
      </c>
      <c r="Y21" s="5" t="s">
        <v>220</v>
      </c>
      <c r="Z21" s="5">
        <v>2</v>
      </c>
      <c r="AA21" s="5" t="s">
        <v>144</v>
      </c>
      <c r="AB21" s="5">
        <v>21285</v>
      </c>
      <c r="AC21" s="5" t="s">
        <v>215</v>
      </c>
      <c r="AD21" s="5" t="s">
        <v>215</v>
      </c>
      <c r="AE21" s="5" t="s">
        <v>215</v>
      </c>
      <c r="AF21" s="5">
        <v>0</v>
      </c>
      <c r="AG21" s="5" t="s">
        <v>338</v>
      </c>
      <c r="AH21" s="5" t="s">
        <v>339</v>
      </c>
      <c r="AI21" s="5" t="s">
        <v>340</v>
      </c>
      <c r="AJ21" s="5" t="s">
        <v>341</v>
      </c>
      <c r="AK21" s="11"/>
      <c r="AL21" s="11"/>
      <c r="AM21" s="11"/>
      <c r="AN21" s="7" t="s">
        <v>342</v>
      </c>
      <c r="AO21" s="11" t="s">
        <v>343</v>
      </c>
      <c r="AP21" s="11"/>
      <c r="AQ21" s="11"/>
      <c r="AR21" s="7" t="s">
        <v>344</v>
      </c>
      <c r="AS21" s="11"/>
      <c r="AT21" s="11"/>
      <c r="AU21" s="11"/>
      <c r="AV21" s="9"/>
      <c r="AW21" s="9"/>
      <c r="AX21" s="5" t="s">
        <v>746</v>
      </c>
      <c r="AY21" s="16">
        <v>44944</v>
      </c>
      <c r="AZ21" s="16">
        <v>44944</v>
      </c>
      <c r="BA21" s="18" t="s">
        <v>514</v>
      </c>
    </row>
    <row r="22" spans="1:53" s="3" customFormat="1" ht="60" x14ac:dyDescent="0.25">
      <c r="A22" s="6">
        <v>2022</v>
      </c>
      <c r="B22" s="16">
        <v>44835</v>
      </c>
      <c r="C22" s="16">
        <v>44926</v>
      </c>
      <c r="D22" s="5" t="s">
        <v>110</v>
      </c>
      <c r="E22" s="5"/>
      <c r="F22" s="5"/>
      <c r="G22" s="5"/>
      <c r="H22" s="5" t="s">
        <v>345</v>
      </c>
      <c r="I22" s="5" t="s">
        <v>226</v>
      </c>
      <c r="J22" s="5" t="s">
        <v>111</v>
      </c>
      <c r="K22" s="5" t="s">
        <v>215</v>
      </c>
      <c r="L22" s="5" t="s">
        <v>346</v>
      </c>
      <c r="M22" s="5" t="s">
        <v>144</v>
      </c>
      <c r="N22" s="5" t="s">
        <v>146</v>
      </c>
      <c r="O22" s="5" t="s">
        <v>347</v>
      </c>
      <c r="P22" s="5" t="s">
        <v>172</v>
      </c>
      <c r="Q22" s="5" t="s">
        <v>348</v>
      </c>
      <c r="R22" s="5">
        <v>10643</v>
      </c>
      <c r="S22" s="5" t="s">
        <v>349</v>
      </c>
      <c r="T22" s="5" t="s">
        <v>178</v>
      </c>
      <c r="U22" s="5" t="s">
        <v>350</v>
      </c>
      <c r="V22" s="5">
        <v>1</v>
      </c>
      <c r="W22" s="5" t="s">
        <v>321</v>
      </c>
      <c r="X22" s="5">
        <v>4</v>
      </c>
      <c r="Y22" s="5" t="s">
        <v>321</v>
      </c>
      <c r="Z22" s="5">
        <v>2</v>
      </c>
      <c r="AA22" s="5" t="s">
        <v>144</v>
      </c>
      <c r="AB22" s="5">
        <v>22320</v>
      </c>
      <c r="AC22" s="5" t="s">
        <v>215</v>
      </c>
      <c r="AD22" s="5" t="s">
        <v>215</v>
      </c>
      <c r="AE22" s="5" t="s">
        <v>215</v>
      </c>
      <c r="AF22" s="5">
        <v>0</v>
      </c>
      <c r="AG22" s="5"/>
      <c r="AH22" s="5"/>
      <c r="AI22" s="5"/>
      <c r="AJ22" s="5"/>
      <c r="AK22" s="11"/>
      <c r="AL22" s="11"/>
      <c r="AM22" s="11"/>
      <c r="AN22" s="7"/>
      <c r="AO22" s="11" t="s">
        <v>351</v>
      </c>
      <c r="AP22" s="11"/>
      <c r="AQ22" s="11"/>
      <c r="AR22" s="7" t="s">
        <v>352</v>
      </c>
      <c r="AS22" s="11"/>
      <c r="AT22" s="11"/>
      <c r="AU22" s="11"/>
      <c r="AV22" s="9"/>
      <c r="AW22" s="9"/>
      <c r="AX22" s="5" t="s">
        <v>746</v>
      </c>
      <c r="AY22" s="16">
        <v>44944</v>
      </c>
      <c r="AZ22" s="16">
        <v>44944</v>
      </c>
      <c r="BA22" s="18" t="s">
        <v>514</v>
      </c>
    </row>
    <row r="23" spans="1:53" s="3" customFormat="1" ht="60" x14ac:dyDescent="0.25">
      <c r="A23" s="6">
        <v>2022</v>
      </c>
      <c r="B23" s="16">
        <v>44835</v>
      </c>
      <c r="C23" s="16">
        <v>44926</v>
      </c>
      <c r="D23" s="5" t="s">
        <v>109</v>
      </c>
      <c r="E23" s="5" t="s">
        <v>353</v>
      </c>
      <c r="F23" s="5" t="s">
        <v>354</v>
      </c>
      <c r="G23" s="5" t="s">
        <v>355</v>
      </c>
      <c r="H23" s="5"/>
      <c r="I23" s="5" t="s">
        <v>284</v>
      </c>
      <c r="J23" s="5" t="s">
        <v>111</v>
      </c>
      <c r="K23" s="5" t="s">
        <v>215</v>
      </c>
      <c r="L23" s="5" t="s">
        <v>356</v>
      </c>
      <c r="M23" s="5" t="s">
        <v>144</v>
      </c>
      <c r="N23" s="5" t="s">
        <v>146</v>
      </c>
      <c r="O23" s="5" t="s">
        <v>357</v>
      </c>
      <c r="P23" s="5" t="s">
        <v>172</v>
      </c>
      <c r="Q23" s="5" t="s">
        <v>299</v>
      </c>
      <c r="R23" s="5">
        <v>307</v>
      </c>
      <c r="S23" s="5"/>
      <c r="T23" s="5" t="s">
        <v>178</v>
      </c>
      <c r="U23" s="5" t="s">
        <v>358</v>
      </c>
      <c r="V23" s="5">
        <v>1</v>
      </c>
      <c r="W23" s="5" t="s">
        <v>220</v>
      </c>
      <c r="X23" s="5">
        <v>2</v>
      </c>
      <c r="Y23" s="5" t="s">
        <v>220</v>
      </c>
      <c r="Z23" s="5">
        <v>2</v>
      </c>
      <c r="AA23" s="5" t="s">
        <v>144</v>
      </c>
      <c r="AB23" s="5">
        <v>21060</v>
      </c>
      <c r="AC23" s="5" t="s">
        <v>215</v>
      </c>
      <c r="AD23" s="5" t="s">
        <v>215</v>
      </c>
      <c r="AE23" s="5" t="s">
        <v>215</v>
      </c>
      <c r="AF23" s="5">
        <v>0</v>
      </c>
      <c r="AG23" s="5" t="s">
        <v>359</v>
      </c>
      <c r="AH23" s="5" t="s">
        <v>354</v>
      </c>
      <c r="AI23" s="5" t="s">
        <v>355</v>
      </c>
      <c r="AJ23" s="5"/>
      <c r="AK23" s="11"/>
      <c r="AL23" s="11"/>
      <c r="AM23" s="11"/>
      <c r="AN23" s="7" t="s">
        <v>223</v>
      </c>
      <c r="AO23" s="11"/>
      <c r="AP23" s="11"/>
      <c r="AQ23" s="11"/>
      <c r="AR23" s="7" t="s">
        <v>360</v>
      </c>
      <c r="AS23" s="11"/>
      <c r="AT23" s="11"/>
      <c r="AU23" s="11"/>
      <c r="AV23" s="9"/>
      <c r="AW23" s="9"/>
      <c r="AX23" s="5" t="s">
        <v>746</v>
      </c>
      <c r="AY23" s="16">
        <v>44944</v>
      </c>
      <c r="AZ23" s="16">
        <v>44944</v>
      </c>
      <c r="BA23" s="18" t="s">
        <v>514</v>
      </c>
    </row>
    <row r="24" spans="1:53" s="3" customFormat="1" ht="60" x14ac:dyDescent="0.25">
      <c r="A24" s="6">
        <v>2022</v>
      </c>
      <c r="B24" s="16">
        <v>44835</v>
      </c>
      <c r="C24" s="16">
        <v>44926</v>
      </c>
      <c r="D24" s="5" t="s">
        <v>110</v>
      </c>
      <c r="E24" s="5"/>
      <c r="F24" s="5"/>
      <c r="G24" s="5"/>
      <c r="H24" s="5" t="s">
        <v>361</v>
      </c>
      <c r="I24" s="5" t="s">
        <v>226</v>
      </c>
      <c r="J24" s="5" t="s">
        <v>111</v>
      </c>
      <c r="K24" s="5" t="s">
        <v>215</v>
      </c>
      <c r="L24" s="5" t="s">
        <v>362</v>
      </c>
      <c r="M24" s="5" t="s">
        <v>144</v>
      </c>
      <c r="N24" s="5" t="s">
        <v>146</v>
      </c>
      <c r="O24" s="5" t="s">
        <v>363</v>
      </c>
      <c r="P24" s="5" t="s">
        <v>161</v>
      </c>
      <c r="Q24" s="17" t="s">
        <v>364</v>
      </c>
      <c r="R24" s="17">
        <v>90</v>
      </c>
      <c r="S24" s="17" t="s">
        <v>365</v>
      </c>
      <c r="T24" s="5" t="s">
        <v>178</v>
      </c>
      <c r="U24" s="17" t="s">
        <v>366</v>
      </c>
      <c r="V24" s="5">
        <v>48</v>
      </c>
      <c r="W24" s="17" t="s">
        <v>367</v>
      </c>
      <c r="X24" s="5">
        <v>4</v>
      </c>
      <c r="Y24" s="17" t="s">
        <v>368</v>
      </c>
      <c r="Z24" s="5">
        <v>9</v>
      </c>
      <c r="AA24" s="5" t="s">
        <v>143</v>
      </c>
      <c r="AB24" s="17">
        <v>6500</v>
      </c>
      <c r="AC24" s="17" t="s">
        <v>369</v>
      </c>
      <c r="AD24" s="17" t="s">
        <v>370</v>
      </c>
      <c r="AE24" s="17" t="s">
        <v>371</v>
      </c>
      <c r="AF24" s="17" t="s">
        <v>372</v>
      </c>
      <c r="AG24" s="17"/>
      <c r="AH24" s="17"/>
      <c r="AI24" s="17"/>
      <c r="AJ24" s="17" t="s">
        <v>373</v>
      </c>
      <c r="AK24" s="11" t="s">
        <v>374</v>
      </c>
      <c r="AL24" s="11"/>
      <c r="AM24" s="11"/>
      <c r="AN24" s="17"/>
      <c r="AO24" s="11" t="s">
        <v>375</v>
      </c>
      <c r="AP24" s="11"/>
      <c r="AQ24" s="11"/>
      <c r="AR24" s="7" t="s">
        <v>376</v>
      </c>
      <c r="AS24" s="11" t="s">
        <v>377</v>
      </c>
      <c r="AT24" s="11"/>
      <c r="AU24" s="11"/>
      <c r="AV24" s="9"/>
      <c r="AW24" s="9"/>
      <c r="AX24" s="5" t="s">
        <v>746</v>
      </c>
      <c r="AY24" s="16">
        <v>44944</v>
      </c>
      <c r="AZ24" s="16">
        <v>44944</v>
      </c>
      <c r="BA24" s="18" t="s">
        <v>514</v>
      </c>
    </row>
    <row r="25" spans="1:53" s="3" customFormat="1" ht="60" x14ac:dyDescent="0.25">
      <c r="A25" s="6">
        <v>2022</v>
      </c>
      <c r="B25" s="16">
        <v>44835</v>
      </c>
      <c r="C25" s="16">
        <v>44926</v>
      </c>
      <c r="D25" s="5" t="s">
        <v>110</v>
      </c>
      <c r="E25" s="5"/>
      <c r="F25" s="5"/>
      <c r="G25" s="5"/>
      <c r="H25" s="5" t="s">
        <v>378</v>
      </c>
      <c r="I25" s="5" t="s">
        <v>214</v>
      </c>
      <c r="J25" s="5" t="s">
        <v>111</v>
      </c>
      <c r="K25" s="5" t="s">
        <v>215</v>
      </c>
      <c r="L25" s="5" t="s">
        <v>379</v>
      </c>
      <c r="M25" s="5" t="s">
        <v>144</v>
      </c>
      <c r="N25" s="5" t="s">
        <v>146</v>
      </c>
      <c r="O25" s="5" t="s">
        <v>380</v>
      </c>
      <c r="P25" s="5" t="s">
        <v>158</v>
      </c>
      <c r="Q25" s="5" t="s">
        <v>381</v>
      </c>
      <c r="R25" s="5">
        <v>850</v>
      </c>
      <c r="S25" s="5"/>
      <c r="T25" s="5" t="s">
        <v>208</v>
      </c>
      <c r="U25" s="5" t="s">
        <v>208</v>
      </c>
      <c r="V25" s="5">
        <v>1</v>
      </c>
      <c r="W25" s="5" t="s">
        <v>220</v>
      </c>
      <c r="X25" s="5">
        <v>2</v>
      </c>
      <c r="Y25" s="5" t="s">
        <v>220</v>
      </c>
      <c r="Z25" s="5">
        <v>2</v>
      </c>
      <c r="AA25" s="5" t="s">
        <v>144</v>
      </c>
      <c r="AB25" s="5">
        <v>21150</v>
      </c>
      <c r="AC25" s="5" t="s">
        <v>215</v>
      </c>
      <c r="AD25" s="5" t="s">
        <v>215</v>
      </c>
      <c r="AE25" s="5" t="s">
        <v>215</v>
      </c>
      <c r="AF25" s="5">
        <v>0</v>
      </c>
      <c r="AG25" s="5" t="s">
        <v>382</v>
      </c>
      <c r="AH25" s="5" t="s">
        <v>383</v>
      </c>
      <c r="AI25" s="5" t="s">
        <v>384</v>
      </c>
      <c r="AJ25" s="5"/>
      <c r="AK25" s="11"/>
      <c r="AL25" s="11"/>
      <c r="AM25" s="11"/>
      <c r="AN25" s="7" t="s">
        <v>342</v>
      </c>
      <c r="AO25" s="11"/>
      <c r="AP25" s="11"/>
      <c r="AQ25" s="11"/>
      <c r="AR25" s="7" t="s">
        <v>385</v>
      </c>
      <c r="AS25" s="11"/>
      <c r="AT25" s="11"/>
      <c r="AU25" s="11"/>
      <c r="AV25" s="9"/>
      <c r="AW25" s="9"/>
      <c r="AX25" s="5" t="s">
        <v>746</v>
      </c>
      <c r="AY25" s="16">
        <v>44944</v>
      </c>
      <c r="AZ25" s="16">
        <v>44944</v>
      </c>
      <c r="BA25" s="18" t="s">
        <v>514</v>
      </c>
    </row>
    <row r="26" spans="1:53" s="3" customFormat="1" ht="60" x14ac:dyDescent="0.25">
      <c r="A26" s="6">
        <v>2022</v>
      </c>
      <c r="B26" s="16">
        <v>44835</v>
      </c>
      <c r="C26" s="16">
        <v>44926</v>
      </c>
      <c r="D26" s="5" t="s">
        <v>110</v>
      </c>
      <c r="E26" s="5"/>
      <c r="F26" s="5"/>
      <c r="G26" s="5"/>
      <c r="H26" s="5" t="s">
        <v>386</v>
      </c>
      <c r="I26" s="5" t="s">
        <v>226</v>
      </c>
      <c r="J26" s="5" t="s">
        <v>111</v>
      </c>
      <c r="K26" s="5" t="s">
        <v>215</v>
      </c>
      <c r="L26" s="5" t="s">
        <v>387</v>
      </c>
      <c r="M26" s="5" t="s">
        <v>144</v>
      </c>
      <c r="N26" s="5" t="s">
        <v>146</v>
      </c>
      <c r="O26" s="5" t="s">
        <v>388</v>
      </c>
      <c r="P26" s="5" t="s">
        <v>172</v>
      </c>
      <c r="Q26" s="5" t="s">
        <v>389</v>
      </c>
      <c r="R26" s="5">
        <v>1525</v>
      </c>
      <c r="S26" s="5"/>
      <c r="T26" s="5" t="s">
        <v>176</v>
      </c>
      <c r="U26" s="5" t="s">
        <v>320</v>
      </c>
      <c r="V26" s="5">
        <v>1</v>
      </c>
      <c r="W26" s="5" t="s">
        <v>321</v>
      </c>
      <c r="X26" s="5">
        <v>4</v>
      </c>
      <c r="Y26" s="5" t="s">
        <v>321</v>
      </c>
      <c r="Z26" s="5">
        <v>2</v>
      </c>
      <c r="AA26" s="5" t="s">
        <v>144</v>
      </c>
      <c r="AB26" s="5">
        <v>22000</v>
      </c>
      <c r="AC26" s="5" t="s">
        <v>215</v>
      </c>
      <c r="AD26" s="5" t="s">
        <v>215</v>
      </c>
      <c r="AE26" s="5" t="s">
        <v>215</v>
      </c>
      <c r="AF26" s="5">
        <v>0</v>
      </c>
      <c r="AG26" s="5"/>
      <c r="AH26" s="5"/>
      <c r="AI26" s="5"/>
      <c r="AJ26" s="5"/>
      <c r="AK26" s="11"/>
      <c r="AL26" s="11"/>
      <c r="AM26" s="11"/>
      <c r="AN26" s="7"/>
      <c r="AO26" s="11" t="s">
        <v>390</v>
      </c>
      <c r="AP26" s="11"/>
      <c r="AQ26" s="11"/>
      <c r="AR26" s="7" t="s">
        <v>391</v>
      </c>
      <c r="AS26" s="11"/>
      <c r="AT26" s="11"/>
      <c r="AU26" s="11"/>
      <c r="AV26" s="9"/>
      <c r="AW26" s="9"/>
      <c r="AX26" s="5" t="s">
        <v>746</v>
      </c>
      <c r="AY26" s="16">
        <v>44944</v>
      </c>
      <c r="AZ26" s="16">
        <v>44944</v>
      </c>
      <c r="BA26" s="18" t="s">
        <v>514</v>
      </c>
    </row>
    <row r="27" spans="1:53" s="3" customFormat="1" ht="60" x14ac:dyDescent="0.25">
      <c r="A27" s="6">
        <v>2022</v>
      </c>
      <c r="B27" s="16">
        <v>44835</v>
      </c>
      <c r="C27" s="16">
        <v>44926</v>
      </c>
      <c r="D27" s="5" t="s">
        <v>109</v>
      </c>
      <c r="E27" s="5" t="s">
        <v>392</v>
      </c>
      <c r="F27" s="5" t="s">
        <v>393</v>
      </c>
      <c r="G27" s="5" t="s">
        <v>394</v>
      </c>
      <c r="H27" s="5"/>
      <c r="I27" s="5" t="s">
        <v>284</v>
      </c>
      <c r="J27" s="5" t="s">
        <v>111</v>
      </c>
      <c r="K27" s="5" t="s">
        <v>215</v>
      </c>
      <c r="L27" s="5" t="s">
        <v>395</v>
      </c>
      <c r="M27" s="5" t="s">
        <v>144</v>
      </c>
      <c r="N27" s="5" t="s">
        <v>146</v>
      </c>
      <c r="O27" s="5" t="s">
        <v>396</v>
      </c>
      <c r="P27" s="5" t="s">
        <v>153</v>
      </c>
      <c r="Q27" s="5" t="s">
        <v>397</v>
      </c>
      <c r="R27" s="5">
        <v>377</v>
      </c>
      <c r="S27" s="5"/>
      <c r="T27" s="5" t="s">
        <v>187</v>
      </c>
      <c r="U27" s="5" t="s">
        <v>398</v>
      </c>
      <c r="V27" s="5">
        <v>1</v>
      </c>
      <c r="W27" s="5" t="s">
        <v>220</v>
      </c>
      <c r="X27" s="5">
        <v>2</v>
      </c>
      <c r="Y27" s="5" t="s">
        <v>220</v>
      </c>
      <c r="Z27" s="5">
        <v>2</v>
      </c>
      <c r="AA27" s="5" t="s">
        <v>144</v>
      </c>
      <c r="AB27" s="5">
        <v>21355</v>
      </c>
      <c r="AC27" s="5" t="s">
        <v>215</v>
      </c>
      <c r="AD27" s="5" t="s">
        <v>215</v>
      </c>
      <c r="AE27" s="5" t="s">
        <v>215</v>
      </c>
      <c r="AF27" s="5">
        <v>0</v>
      </c>
      <c r="AG27" s="5" t="s">
        <v>392</v>
      </c>
      <c r="AH27" s="5" t="s">
        <v>393</v>
      </c>
      <c r="AI27" s="5" t="s">
        <v>394</v>
      </c>
      <c r="AJ27" s="5" t="s">
        <v>399</v>
      </c>
      <c r="AK27" s="11" t="s">
        <v>400</v>
      </c>
      <c r="AL27" s="11"/>
      <c r="AM27" s="11"/>
      <c r="AN27" s="7" t="s">
        <v>223</v>
      </c>
      <c r="AO27" s="11"/>
      <c r="AP27" s="11"/>
      <c r="AQ27" s="11"/>
      <c r="AR27" s="7" t="s">
        <v>399</v>
      </c>
      <c r="AS27" s="11"/>
      <c r="AT27" s="11"/>
      <c r="AU27" s="11"/>
      <c r="AV27" s="9"/>
      <c r="AW27" s="9"/>
      <c r="AX27" s="5" t="s">
        <v>746</v>
      </c>
      <c r="AY27" s="16">
        <v>44944</v>
      </c>
      <c r="AZ27" s="16">
        <v>44944</v>
      </c>
      <c r="BA27" s="18" t="s">
        <v>514</v>
      </c>
    </row>
    <row r="28" spans="1:53" s="3" customFormat="1" ht="60" x14ac:dyDescent="0.25">
      <c r="A28" s="6">
        <v>2022</v>
      </c>
      <c r="B28" s="16">
        <v>44835</v>
      </c>
      <c r="C28" s="16">
        <v>44926</v>
      </c>
      <c r="D28" s="5" t="s">
        <v>109</v>
      </c>
      <c r="E28" s="5" t="s">
        <v>401</v>
      </c>
      <c r="F28" s="5" t="s">
        <v>402</v>
      </c>
      <c r="G28" s="5" t="s">
        <v>403</v>
      </c>
      <c r="H28" s="5"/>
      <c r="I28" s="5" t="s">
        <v>284</v>
      </c>
      <c r="J28" s="5" t="s">
        <v>111</v>
      </c>
      <c r="K28" s="5" t="s">
        <v>215</v>
      </c>
      <c r="L28" s="5" t="s">
        <v>404</v>
      </c>
      <c r="M28" s="5" t="s">
        <v>144</v>
      </c>
      <c r="N28" s="5" t="s">
        <v>146</v>
      </c>
      <c r="O28" s="5" t="s">
        <v>405</v>
      </c>
      <c r="P28" s="5" t="s">
        <v>172</v>
      </c>
      <c r="Q28" s="5" t="s">
        <v>406</v>
      </c>
      <c r="R28" s="5">
        <v>581</v>
      </c>
      <c r="S28" s="5"/>
      <c r="T28" s="5" t="s">
        <v>178</v>
      </c>
      <c r="U28" s="5" t="s">
        <v>407</v>
      </c>
      <c r="V28" s="5">
        <v>1</v>
      </c>
      <c r="W28" s="5" t="s">
        <v>220</v>
      </c>
      <c r="X28" s="5">
        <v>2</v>
      </c>
      <c r="Y28" s="5" t="s">
        <v>220</v>
      </c>
      <c r="Z28" s="5">
        <v>2</v>
      </c>
      <c r="AA28" s="5" t="s">
        <v>144</v>
      </c>
      <c r="AB28" s="5">
        <v>21240</v>
      </c>
      <c r="AC28" s="5" t="s">
        <v>215</v>
      </c>
      <c r="AD28" s="5" t="s">
        <v>215</v>
      </c>
      <c r="AE28" s="5" t="s">
        <v>215</v>
      </c>
      <c r="AF28" s="5">
        <v>0</v>
      </c>
      <c r="AG28" s="5" t="s">
        <v>401</v>
      </c>
      <c r="AH28" s="5" t="s">
        <v>402</v>
      </c>
      <c r="AI28" s="5" t="s">
        <v>403</v>
      </c>
      <c r="AJ28" s="5" t="s">
        <v>408</v>
      </c>
      <c r="AK28" s="11"/>
      <c r="AL28" s="11"/>
      <c r="AM28" s="11"/>
      <c r="AN28" s="7" t="s">
        <v>223</v>
      </c>
      <c r="AO28" s="11"/>
      <c r="AP28" s="11"/>
      <c r="AQ28" s="11"/>
      <c r="AR28" s="7" t="s">
        <v>409</v>
      </c>
      <c r="AS28" s="11"/>
      <c r="AT28" s="11"/>
      <c r="AU28" s="11"/>
      <c r="AV28" s="9"/>
      <c r="AW28" s="9"/>
      <c r="AX28" s="5" t="s">
        <v>746</v>
      </c>
      <c r="AY28" s="16">
        <v>44944</v>
      </c>
      <c r="AZ28" s="16">
        <v>44944</v>
      </c>
      <c r="BA28" s="18" t="s">
        <v>514</v>
      </c>
    </row>
    <row r="29" spans="1:53" s="3" customFormat="1" ht="60" x14ac:dyDescent="0.25">
      <c r="A29" s="6">
        <v>2022</v>
      </c>
      <c r="B29" s="16">
        <v>44835</v>
      </c>
      <c r="C29" s="16">
        <v>44926</v>
      </c>
      <c r="D29" s="5" t="s">
        <v>110</v>
      </c>
      <c r="E29" s="5"/>
      <c r="F29" s="5"/>
      <c r="G29" s="5"/>
      <c r="H29" s="5" t="s">
        <v>410</v>
      </c>
      <c r="I29" s="5" t="s">
        <v>214</v>
      </c>
      <c r="J29" s="5" t="s">
        <v>111</v>
      </c>
      <c r="K29" s="5" t="s">
        <v>215</v>
      </c>
      <c r="L29" s="5" t="s">
        <v>411</v>
      </c>
      <c r="M29" s="5" t="s">
        <v>144</v>
      </c>
      <c r="N29" s="5" t="s">
        <v>146</v>
      </c>
      <c r="O29" s="5" t="s">
        <v>336</v>
      </c>
      <c r="P29" s="5" t="s">
        <v>158</v>
      </c>
      <c r="Q29" s="5" t="s">
        <v>238</v>
      </c>
      <c r="R29" s="5">
        <v>2082</v>
      </c>
      <c r="S29" s="5"/>
      <c r="T29" s="5" t="s">
        <v>187</v>
      </c>
      <c r="U29" s="5" t="s">
        <v>288</v>
      </c>
      <c r="V29" s="5">
        <v>1</v>
      </c>
      <c r="W29" s="5" t="s">
        <v>220</v>
      </c>
      <c r="X29" s="5">
        <v>2</v>
      </c>
      <c r="Y29" s="5" t="s">
        <v>220</v>
      </c>
      <c r="Z29" s="5">
        <v>2</v>
      </c>
      <c r="AA29" s="5" t="s">
        <v>144</v>
      </c>
      <c r="AB29" s="5">
        <v>21040</v>
      </c>
      <c r="AC29" s="5" t="s">
        <v>215</v>
      </c>
      <c r="AD29" s="5" t="s">
        <v>215</v>
      </c>
      <c r="AE29" s="5" t="s">
        <v>215</v>
      </c>
      <c r="AF29" s="5">
        <v>0</v>
      </c>
      <c r="AG29" s="5"/>
      <c r="AH29" s="5"/>
      <c r="AI29" s="5"/>
      <c r="AJ29" s="5" t="s">
        <v>412</v>
      </c>
      <c r="AK29" s="11"/>
      <c r="AL29" s="11"/>
      <c r="AM29" s="11"/>
      <c r="AN29" s="7"/>
      <c r="AO29" s="11"/>
      <c r="AP29" s="11"/>
      <c r="AQ29" s="11"/>
      <c r="AR29" s="7" t="s">
        <v>413</v>
      </c>
      <c r="AS29" s="11"/>
      <c r="AT29" s="11"/>
      <c r="AU29" s="11"/>
      <c r="AV29" s="9"/>
      <c r="AW29" s="9"/>
      <c r="AX29" s="5" t="s">
        <v>746</v>
      </c>
      <c r="AY29" s="16">
        <v>44944</v>
      </c>
      <c r="AZ29" s="16">
        <v>44944</v>
      </c>
      <c r="BA29" s="18" t="s">
        <v>514</v>
      </c>
    </row>
    <row r="30" spans="1:53" s="3" customFormat="1" ht="60" x14ac:dyDescent="0.25">
      <c r="A30" s="6">
        <v>2022</v>
      </c>
      <c r="B30" s="16">
        <v>44835</v>
      </c>
      <c r="C30" s="16">
        <v>44926</v>
      </c>
      <c r="D30" s="5" t="s">
        <v>109</v>
      </c>
      <c r="E30" s="5" t="s">
        <v>414</v>
      </c>
      <c r="F30" s="5" t="s">
        <v>415</v>
      </c>
      <c r="G30" s="5" t="s">
        <v>213</v>
      </c>
      <c r="H30" s="5"/>
      <c r="I30" s="5" t="s">
        <v>416</v>
      </c>
      <c r="J30" s="5" t="s">
        <v>111</v>
      </c>
      <c r="K30" s="5" t="s">
        <v>215</v>
      </c>
      <c r="L30" s="5" t="s">
        <v>417</v>
      </c>
      <c r="M30" s="5" t="s">
        <v>144</v>
      </c>
      <c r="N30" s="5" t="s">
        <v>146</v>
      </c>
      <c r="O30" s="5" t="s">
        <v>418</v>
      </c>
      <c r="P30" s="5" t="s">
        <v>172</v>
      </c>
      <c r="Q30" s="5" t="s">
        <v>419</v>
      </c>
      <c r="R30" s="5">
        <v>798</v>
      </c>
      <c r="S30" s="5"/>
      <c r="T30" s="5" t="s">
        <v>187</v>
      </c>
      <c r="U30" s="5" t="s">
        <v>126</v>
      </c>
      <c r="V30" s="5">
        <v>1</v>
      </c>
      <c r="W30" s="5" t="s">
        <v>220</v>
      </c>
      <c r="X30" s="5">
        <v>2</v>
      </c>
      <c r="Y30" s="5" t="s">
        <v>220</v>
      </c>
      <c r="Z30" s="5">
        <v>2</v>
      </c>
      <c r="AA30" s="5" t="s">
        <v>144</v>
      </c>
      <c r="AB30" s="5">
        <v>21210</v>
      </c>
      <c r="AC30" s="5" t="s">
        <v>215</v>
      </c>
      <c r="AD30" s="5" t="s">
        <v>215</v>
      </c>
      <c r="AE30" s="5" t="s">
        <v>215</v>
      </c>
      <c r="AF30" s="5">
        <v>0</v>
      </c>
      <c r="AG30" s="5" t="s">
        <v>414</v>
      </c>
      <c r="AH30" s="5" t="s">
        <v>415</v>
      </c>
      <c r="AI30" s="5" t="s">
        <v>213</v>
      </c>
      <c r="AJ30" s="5" t="s">
        <v>420</v>
      </c>
      <c r="AK30" s="11" t="s">
        <v>421</v>
      </c>
      <c r="AL30" s="11"/>
      <c r="AM30" s="11"/>
      <c r="AN30" s="7" t="s">
        <v>223</v>
      </c>
      <c r="AO30" s="11"/>
      <c r="AP30" s="11"/>
      <c r="AQ30" s="11"/>
      <c r="AR30" s="7"/>
      <c r="AS30" s="11"/>
      <c r="AT30" s="11"/>
      <c r="AU30" s="11"/>
      <c r="AV30" s="9"/>
      <c r="AW30" s="9"/>
      <c r="AX30" s="5" t="s">
        <v>746</v>
      </c>
      <c r="AY30" s="16">
        <v>44944</v>
      </c>
      <c r="AZ30" s="16">
        <v>44944</v>
      </c>
      <c r="BA30" s="18" t="s">
        <v>512</v>
      </c>
    </row>
    <row r="31" spans="1:53" s="3" customFormat="1" ht="60" x14ac:dyDescent="0.25">
      <c r="A31" s="6">
        <v>2022</v>
      </c>
      <c r="B31" s="16">
        <v>44835</v>
      </c>
      <c r="C31" s="16">
        <v>44926</v>
      </c>
      <c r="D31" s="5" t="s">
        <v>109</v>
      </c>
      <c r="E31" s="5" t="s">
        <v>422</v>
      </c>
      <c r="F31" s="5" t="s">
        <v>423</v>
      </c>
      <c r="G31" s="5" t="s">
        <v>424</v>
      </c>
      <c r="H31" s="5"/>
      <c r="I31" s="5" t="s">
        <v>284</v>
      </c>
      <c r="J31" s="5" t="s">
        <v>111</v>
      </c>
      <c r="K31" s="5" t="s">
        <v>215</v>
      </c>
      <c r="L31" s="5" t="s">
        <v>425</v>
      </c>
      <c r="M31" s="5" t="s">
        <v>144</v>
      </c>
      <c r="N31" s="5" t="s">
        <v>146</v>
      </c>
      <c r="O31" s="5" t="s">
        <v>426</v>
      </c>
      <c r="P31" s="5" t="s">
        <v>161</v>
      </c>
      <c r="Q31" s="5" t="s">
        <v>381</v>
      </c>
      <c r="R31" s="5">
        <v>908</v>
      </c>
      <c r="S31" s="5"/>
      <c r="T31" s="5" t="s">
        <v>178</v>
      </c>
      <c r="U31" s="5" t="s">
        <v>230</v>
      </c>
      <c r="V31" s="5">
        <v>1</v>
      </c>
      <c r="W31" s="5" t="s">
        <v>220</v>
      </c>
      <c r="X31" s="5">
        <v>2</v>
      </c>
      <c r="Y31" s="5" t="s">
        <v>220</v>
      </c>
      <c r="Z31" s="5">
        <v>2</v>
      </c>
      <c r="AA31" s="5" t="s">
        <v>144</v>
      </c>
      <c r="AB31" s="5">
        <v>21150</v>
      </c>
      <c r="AC31" s="5" t="s">
        <v>215</v>
      </c>
      <c r="AD31" s="5" t="s">
        <v>215</v>
      </c>
      <c r="AE31" s="5" t="s">
        <v>215</v>
      </c>
      <c r="AF31" s="5">
        <v>0</v>
      </c>
      <c r="AG31" s="5" t="s">
        <v>422</v>
      </c>
      <c r="AH31" s="5" t="s">
        <v>423</v>
      </c>
      <c r="AI31" s="5" t="s">
        <v>213</v>
      </c>
      <c r="AJ31" s="5" t="s">
        <v>427</v>
      </c>
      <c r="AK31" s="11"/>
      <c r="AL31" s="11"/>
      <c r="AM31" s="11"/>
      <c r="AN31" s="7" t="s">
        <v>428</v>
      </c>
      <c r="AO31" s="11" t="s">
        <v>429</v>
      </c>
      <c r="AP31" s="11"/>
      <c r="AQ31" s="11"/>
      <c r="AR31" s="7" t="s">
        <v>427</v>
      </c>
      <c r="AS31" s="11" t="s">
        <v>430</v>
      </c>
      <c r="AT31" s="11"/>
      <c r="AU31" s="11"/>
      <c r="AV31" s="9"/>
      <c r="AW31" s="9"/>
      <c r="AX31" s="5" t="s">
        <v>746</v>
      </c>
      <c r="AY31" s="16">
        <v>44944</v>
      </c>
      <c r="AZ31" s="16">
        <v>44944</v>
      </c>
      <c r="BA31" s="18" t="s">
        <v>514</v>
      </c>
    </row>
    <row r="32" spans="1:53" s="3" customFormat="1" ht="60" x14ac:dyDescent="0.25">
      <c r="A32" s="6">
        <v>2022</v>
      </c>
      <c r="B32" s="16">
        <v>44835</v>
      </c>
      <c r="C32" s="16">
        <v>44926</v>
      </c>
      <c r="D32" s="5" t="s">
        <v>110</v>
      </c>
      <c r="E32" s="5"/>
      <c r="F32" s="5"/>
      <c r="G32" s="5"/>
      <c r="H32" s="5" t="s">
        <v>431</v>
      </c>
      <c r="I32" s="5" t="s">
        <v>214</v>
      </c>
      <c r="J32" s="5" t="s">
        <v>111</v>
      </c>
      <c r="K32" s="5" t="s">
        <v>215</v>
      </c>
      <c r="L32" s="5" t="s">
        <v>432</v>
      </c>
      <c r="M32" s="5" t="s">
        <v>144</v>
      </c>
      <c r="N32" s="5" t="s">
        <v>146</v>
      </c>
      <c r="O32" s="5" t="s">
        <v>217</v>
      </c>
      <c r="P32" s="5" t="s">
        <v>172</v>
      </c>
      <c r="Q32" s="5" t="s">
        <v>218</v>
      </c>
      <c r="R32" s="5">
        <v>1442</v>
      </c>
      <c r="S32" s="5">
        <v>5</v>
      </c>
      <c r="T32" s="5" t="s">
        <v>178</v>
      </c>
      <c r="U32" s="5" t="s">
        <v>219</v>
      </c>
      <c r="V32" s="5">
        <v>1</v>
      </c>
      <c r="W32" s="5" t="s">
        <v>220</v>
      </c>
      <c r="X32" s="5">
        <v>2</v>
      </c>
      <c r="Y32" s="5" t="s">
        <v>220</v>
      </c>
      <c r="Z32" s="5">
        <v>2</v>
      </c>
      <c r="AA32" s="5" t="s">
        <v>144</v>
      </c>
      <c r="AB32" s="5">
        <v>21270</v>
      </c>
      <c r="AC32" s="5" t="s">
        <v>215</v>
      </c>
      <c r="AD32" s="5" t="s">
        <v>215</v>
      </c>
      <c r="AE32" s="5" t="s">
        <v>215</v>
      </c>
      <c r="AF32" s="5">
        <v>0</v>
      </c>
      <c r="AG32" s="5"/>
      <c r="AH32" s="5"/>
      <c r="AI32" s="5"/>
      <c r="AJ32" s="5" t="s">
        <v>433</v>
      </c>
      <c r="AK32" s="11" t="s">
        <v>434</v>
      </c>
      <c r="AL32" s="11"/>
      <c r="AM32" s="11"/>
      <c r="AN32" s="7"/>
      <c r="AO32" s="11" t="s">
        <v>435</v>
      </c>
      <c r="AP32" s="11"/>
      <c r="AQ32" s="11"/>
      <c r="AR32" s="7" t="s">
        <v>433</v>
      </c>
      <c r="AS32" s="11" t="s">
        <v>434</v>
      </c>
      <c r="AT32" s="11"/>
      <c r="AU32" s="11"/>
      <c r="AV32" s="9"/>
      <c r="AW32" s="9"/>
      <c r="AX32" s="5" t="s">
        <v>746</v>
      </c>
      <c r="AY32" s="16">
        <v>44944</v>
      </c>
      <c r="AZ32" s="16">
        <v>44944</v>
      </c>
      <c r="BA32" s="18" t="s">
        <v>514</v>
      </c>
    </row>
    <row r="33" spans="1:53" s="3" customFormat="1" ht="60" x14ac:dyDescent="0.25">
      <c r="A33" s="6">
        <v>2022</v>
      </c>
      <c r="B33" s="16">
        <v>44835</v>
      </c>
      <c r="C33" s="16">
        <v>44926</v>
      </c>
      <c r="D33" s="5" t="s">
        <v>109</v>
      </c>
      <c r="E33" s="5" t="s">
        <v>436</v>
      </c>
      <c r="F33" s="5" t="s">
        <v>437</v>
      </c>
      <c r="G33" s="5" t="s">
        <v>438</v>
      </c>
      <c r="H33" s="5"/>
      <c r="I33" s="5" t="s">
        <v>284</v>
      </c>
      <c r="J33" s="5" t="s">
        <v>111</v>
      </c>
      <c r="K33" s="5" t="s">
        <v>215</v>
      </c>
      <c r="L33" s="5" t="s">
        <v>439</v>
      </c>
      <c r="M33" s="5" t="s">
        <v>144</v>
      </c>
      <c r="N33" s="5" t="s">
        <v>146</v>
      </c>
      <c r="O33" s="5" t="s">
        <v>440</v>
      </c>
      <c r="P33" s="5" t="s">
        <v>172</v>
      </c>
      <c r="Q33" s="5" t="s">
        <v>441</v>
      </c>
      <c r="R33" s="5">
        <v>4069</v>
      </c>
      <c r="S33" s="5"/>
      <c r="T33" s="5" t="s">
        <v>178</v>
      </c>
      <c r="U33" s="5" t="s">
        <v>442</v>
      </c>
      <c r="V33" s="5">
        <v>1</v>
      </c>
      <c r="W33" s="5" t="s">
        <v>220</v>
      </c>
      <c r="X33" s="5">
        <v>2</v>
      </c>
      <c r="Y33" s="5" t="s">
        <v>220</v>
      </c>
      <c r="Z33" s="5">
        <v>2</v>
      </c>
      <c r="AA33" s="5" t="s">
        <v>144</v>
      </c>
      <c r="AB33" s="5">
        <v>21395</v>
      </c>
      <c r="AC33" s="5" t="s">
        <v>215</v>
      </c>
      <c r="AD33" s="5" t="s">
        <v>215</v>
      </c>
      <c r="AE33" s="5" t="s">
        <v>215</v>
      </c>
      <c r="AF33" s="5">
        <v>0</v>
      </c>
      <c r="AG33" s="5" t="s">
        <v>436</v>
      </c>
      <c r="AH33" s="5" t="s">
        <v>437</v>
      </c>
      <c r="AI33" s="5" t="s">
        <v>438</v>
      </c>
      <c r="AJ33" s="5"/>
      <c r="AK33" s="11"/>
      <c r="AL33" s="11"/>
      <c r="AM33" s="11"/>
      <c r="AN33" s="7"/>
      <c r="AO33" s="11"/>
      <c r="AP33" s="11"/>
      <c r="AQ33" s="11"/>
      <c r="AR33" s="7"/>
      <c r="AS33" s="11"/>
      <c r="AT33" s="11"/>
      <c r="AU33" s="11"/>
      <c r="AV33" s="9"/>
      <c r="AW33" s="9"/>
      <c r="AX33" s="5" t="s">
        <v>746</v>
      </c>
      <c r="AY33" s="16">
        <v>44944</v>
      </c>
      <c r="AZ33" s="16">
        <v>44944</v>
      </c>
      <c r="BA33" s="18" t="s">
        <v>514</v>
      </c>
    </row>
    <row r="34" spans="1:53" s="3" customFormat="1" ht="60" x14ac:dyDescent="0.25">
      <c r="A34" s="6">
        <v>2022</v>
      </c>
      <c r="B34" s="16">
        <v>44835</v>
      </c>
      <c r="C34" s="16">
        <v>44926</v>
      </c>
      <c r="D34" s="5" t="s">
        <v>109</v>
      </c>
      <c r="E34" s="5" t="s">
        <v>443</v>
      </c>
      <c r="F34" s="5" t="s">
        <v>384</v>
      </c>
      <c r="G34" s="5" t="s">
        <v>444</v>
      </c>
      <c r="H34" s="5"/>
      <c r="I34" s="5" t="s">
        <v>284</v>
      </c>
      <c r="J34" s="5" t="s">
        <v>111</v>
      </c>
      <c r="K34" s="5" t="s">
        <v>215</v>
      </c>
      <c r="L34" s="5" t="s">
        <v>445</v>
      </c>
      <c r="M34" s="5" t="s">
        <v>144</v>
      </c>
      <c r="N34" s="5" t="s">
        <v>146</v>
      </c>
      <c r="O34" s="5" t="s">
        <v>446</v>
      </c>
      <c r="P34" s="5" t="s">
        <v>153</v>
      </c>
      <c r="Q34" s="5" t="s">
        <v>447</v>
      </c>
      <c r="R34" s="5">
        <v>1500</v>
      </c>
      <c r="S34" s="5"/>
      <c r="T34" s="5" t="s">
        <v>178</v>
      </c>
      <c r="U34" s="5" t="s">
        <v>448</v>
      </c>
      <c r="V34" s="5">
        <v>1</v>
      </c>
      <c r="W34" s="5" t="s">
        <v>220</v>
      </c>
      <c r="X34" s="5">
        <v>2</v>
      </c>
      <c r="Y34" s="5" t="s">
        <v>220</v>
      </c>
      <c r="Z34" s="5">
        <v>2</v>
      </c>
      <c r="AA34" s="5" t="s">
        <v>144</v>
      </c>
      <c r="AB34" s="5">
        <v>21030</v>
      </c>
      <c r="AC34" s="5" t="s">
        <v>215</v>
      </c>
      <c r="AD34" s="5" t="s">
        <v>215</v>
      </c>
      <c r="AE34" s="5" t="s">
        <v>215</v>
      </c>
      <c r="AF34" s="5">
        <v>0</v>
      </c>
      <c r="AG34" s="5" t="s">
        <v>443</v>
      </c>
      <c r="AH34" s="5" t="s">
        <v>384</v>
      </c>
      <c r="AI34" s="5" t="s">
        <v>444</v>
      </c>
      <c r="AJ34" s="5" t="s">
        <v>449</v>
      </c>
      <c r="AK34" s="11"/>
      <c r="AL34" s="11"/>
      <c r="AM34" s="11"/>
      <c r="AN34" s="7" t="s">
        <v>223</v>
      </c>
      <c r="AO34" s="11"/>
      <c r="AP34" s="11"/>
      <c r="AQ34" s="11"/>
      <c r="AR34" s="7" t="s">
        <v>449</v>
      </c>
      <c r="AS34" s="11"/>
      <c r="AT34" s="11"/>
      <c r="AU34" s="11"/>
      <c r="AV34" s="9"/>
      <c r="AW34" s="9"/>
      <c r="AX34" s="5" t="s">
        <v>746</v>
      </c>
      <c r="AY34" s="16">
        <v>44944</v>
      </c>
      <c r="AZ34" s="16">
        <v>44944</v>
      </c>
      <c r="BA34" s="18" t="s">
        <v>514</v>
      </c>
    </row>
    <row r="35" spans="1:53" s="3" customFormat="1" ht="60" x14ac:dyDescent="0.25">
      <c r="A35" s="6">
        <v>2022</v>
      </c>
      <c r="B35" s="16">
        <v>44835</v>
      </c>
      <c r="C35" s="16">
        <v>44926</v>
      </c>
      <c r="D35" s="5" t="s">
        <v>110</v>
      </c>
      <c r="E35" s="5"/>
      <c r="F35" s="5"/>
      <c r="G35" s="5"/>
      <c r="H35" s="5" t="s">
        <v>452</v>
      </c>
      <c r="I35" s="5" t="s">
        <v>226</v>
      </c>
      <c r="J35" s="5" t="s">
        <v>111</v>
      </c>
      <c r="K35" s="5" t="s">
        <v>215</v>
      </c>
      <c r="L35" s="5" t="s">
        <v>453</v>
      </c>
      <c r="M35" s="5" t="s">
        <v>144</v>
      </c>
      <c r="N35" s="5" t="s">
        <v>146</v>
      </c>
      <c r="O35" s="5" t="s">
        <v>454</v>
      </c>
      <c r="P35" s="5" t="s">
        <v>158</v>
      </c>
      <c r="Q35" s="5" t="s">
        <v>381</v>
      </c>
      <c r="R35" s="5">
        <v>1200</v>
      </c>
      <c r="S35" s="5"/>
      <c r="T35" s="5" t="s">
        <v>178</v>
      </c>
      <c r="U35" s="5" t="s">
        <v>208</v>
      </c>
      <c r="V35" s="5">
        <v>1</v>
      </c>
      <c r="W35" s="5" t="s">
        <v>220</v>
      </c>
      <c r="X35" s="5">
        <v>2</v>
      </c>
      <c r="Y35" s="5" t="s">
        <v>220</v>
      </c>
      <c r="Z35" s="5">
        <v>2</v>
      </c>
      <c r="AA35" s="5" t="s">
        <v>144</v>
      </c>
      <c r="AB35" s="5">
        <v>21000</v>
      </c>
      <c r="AC35" s="5" t="s">
        <v>215</v>
      </c>
      <c r="AD35" s="5" t="s">
        <v>215</v>
      </c>
      <c r="AE35" s="5" t="s">
        <v>215</v>
      </c>
      <c r="AF35" s="5">
        <v>0</v>
      </c>
      <c r="AG35" s="5"/>
      <c r="AH35" s="5"/>
      <c r="AI35" s="5"/>
      <c r="AJ35" s="19" t="s">
        <v>455</v>
      </c>
      <c r="AK35" s="11"/>
      <c r="AL35" s="11"/>
      <c r="AM35" s="11"/>
      <c r="AN35" s="7"/>
      <c r="AO35" s="11" t="s">
        <v>456</v>
      </c>
      <c r="AP35" s="11"/>
      <c r="AQ35" s="11"/>
      <c r="AR35" s="20" t="s">
        <v>455</v>
      </c>
      <c r="AS35" s="11" t="s">
        <v>457</v>
      </c>
      <c r="AT35" s="11"/>
      <c r="AU35" s="11"/>
      <c r="AV35" s="9"/>
      <c r="AW35" s="9"/>
      <c r="AX35" s="5" t="s">
        <v>746</v>
      </c>
      <c r="AY35" s="16">
        <v>44944</v>
      </c>
      <c r="AZ35" s="16">
        <v>44944</v>
      </c>
      <c r="BA35" s="18" t="s">
        <v>514</v>
      </c>
    </row>
    <row r="36" spans="1:53" s="3" customFormat="1" ht="60" x14ac:dyDescent="0.25">
      <c r="A36" s="6">
        <v>2022</v>
      </c>
      <c r="B36" s="16">
        <v>44835</v>
      </c>
      <c r="C36" s="16">
        <v>44926</v>
      </c>
      <c r="D36" s="5" t="s">
        <v>110</v>
      </c>
      <c r="E36" s="5"/>
      <c r="F36" s="5"/>
      <c r="G36" s="5"/>
      <c r="H36" s="5" t="s">
        <v>458</v>
      </c>
      <c r="I36" s="5" t="s">
        <v>226</v>
      </c>
      <c r="J36" s="5" t="s">
        <v>111</v>
      </c>
      <c r="K36" s="5" t="s">
        <v>215</v>
      </c>
      <c r="L36" s="5" t="s">
        <v>459</v>
      </c>
      <c r="M36" s="5" t="s">
        <v>144</v>
      </c>
      <c r="N36" s="5" t="s">
        <v>146</v>
      </c>
      <c r="O36" s="5" t="s">
        <v>460</v>
      </c>
      <c r="P36" s="5" t="s">
        <v>153</v>
      </c>
      <c r="Q36" s="5" t="s">
        <v>461</v>
      </c>
      <c r="R36" s="5">
        <v>299</v>
      </c>
      <c r="S36" s="5"/>
      <c r="T36" s="5" t="s">
        <v>178</v>
      </c>
      <c r="U36" s="5" t="s">
        <v>230</v>
      </c>
      <c r="V36" s="5">
        <v>1</v>
      </c>
      <c r="W36" s="5" t="s">
        <v>220</v>
      </c>
      <c r="X36" s="5">
        <v>2</v>
      </c>
      <c r="Y36" s="5" t="s">
        <v>220</v>
      </c>
      <c r="Z36" s="5">
        <v>2</v>
      </c>
      <c r="AA36" s="5" t="s">
        <v>144</v>
      </c>
      <c r="AB36" s="5">
        <v>21000</v>
      </c>
      <c r="AC36" s="5" t="s">
        <v>215</v>
      </c>
      <c r="AD36" s="5" t="s">
        <v>215</v>
      </c>
      <c r="AE36" s="5" t="s">
        <v>215</v>
      </c>
      <c r="AF36" s="5">
        <v>0</v>
      </c>
      <c r="AG36" s="5"/>
      <c r="AH36" s="5"/>
      <c r="AI36" s="5"/>
      <c r="AJ36" s="5"/>
      <c r="AK36" s="11"/>
      <c r="AL36" s="11"/>
      <c r="AM36" s="11"/>
      <c r="AN36" s="7"/>
      <c r="AO36" s="11" t="s">
        <v>462</v>
      </c>
      <c r="AP36" s="11"/>
      <c r="AQ36" s="11"/>
      <c r="AR36" s="7" t="s">
        <v>463</v>
      </c>
      <c r="AS36" s="11" t="s">
        <v>464</v>
      </c>
      <c r="AT36" s="11"/>
      <c r="AU36" s="11"/>
      <c r="AV36" s="9"/>
      <c r="AW36" s="9"/>
      <c r="AX36" s="5" t="s">
        <v>746</v>
      </c>
      <c r="AY36" s="16">
        <v>44944</v>
      </c>
      <c r="AZ36" s="16">
        <v>44944</v>
      </c>
      <c r="BA36" s="18" t="s">
        <v>514</v>
      </c>
    </row>
    <row r="37" spans="1:53" s="3" customFormat="1" ht="60" x14ac:dyDescent="0.25">
      <c r="A37" s="6">
        <v>2022</v>
      </c>
      <c r="B37" s="16">
        <v>44835</v>
      </c>
      <c r="C37" s="16">
        <v>44926</v>
      </c>
      <c r="D37" s="5" t="s">
        <v>109</v>
      </c>
      <c r="E37" s="5" t="s">
        <v>466</v>
      </c>
      <c r="F37" s="5" t="s">
        <v>467</v>
      </c>
      <c r="G37" s="5" t="s">
        <v>468</v>
      </c>
      <c r="H37" s="5"/>
      <c r="I37" s="5" t="s">
        <v>284</v>
      </c>
      <c r="J37" s="5" t="s">
        <v>111</v>
      </c>
      <c r="K37" s="5" t="s">
        <v>215</v>
      </c>
      <c r="L37" s="5" t="s">
        <v>469</v>
      </c>
      <c r="M37" s="5" t="s">
        <v>144</v>
      </c>
      <c r="N37" s="5" t="s">
        <v>146</v>
      </c>
      <c r="O37" s="5" t="s">
        <v>451</v>
      </c>
      <c r="P37" s="5"/>
      <c r="Q37" s="5"/>
      <c r="R37" s="5"/>
      <c r="S37" s="5"/>
      <c r="T37" s="5"/>
      <c r="U37" s="5"/>
      <c r="V37" s="5">
        <v>1</v>
      </c>
      <c r="W37" s="5" t="s">
        <v>220</v>
      </c>
      <c r="X37" s="5">
        <v>2</v>
      </c>
      <c r="Y37" s="5" t="s">
        <v>220</v>
      </c>
      <c r="Z37" s="5">
        <v>2</v>
      </c>
      <c r="AA37" s="5" t="s">
        <v>144</v>
      </c>
      <c r="AB37" s="5">
        <v>21330</v>
      </c>
      <c r="AC37" s="5" t="s">
        <v>215</v>
      </c>
      <c r="AD37" s="5" t="s">
        <v>215</v>
      </c>
      <c r="AE37" s="5" t="s">
        <v>215</v>
      </c>
      <c r="AF37" s="5">
        <v>0</v>
      </c>
      <c r="AG37" s="5" t="s">
        <v>466</v>
      </c>
      <c r="AH37" s="5" t="s">
        <v>467</v>
      </c>
      <c r="AI37" s="5" t="s">
        <v>468</v>
      </c>
      <c r="AJ37" s="5"/>
      <c r="AK37" s="11"/>
      <c r="AL37" s="11"/>
      <c r="AM37" s="11"/>
      <c r="AN37" s="7" t="s">
        <v>223</v>
      </c>
      <c r="AO37" s="11"/>
      <c r="AP37" s="11"/>
      <c r="AQ37" s="11"/>
      <c r="AR37" s="7"/>
      <c r="AS37" s="11"/>
      <c r="AT37" s="11"/>
      <c r="AU37" s="11"/>
      <c r="AV37" s="9"/>
      <c r="AW37" s="9"/>
      <c r="AX37" s="5" t="s">
        <v>746</v>
      </c>
      <c r="AY37" s="16">
        <v>44944</v>
      </c>
      <c r="AZ37" s="16">
        <v>44944</v>
      </c>
      <c r="BA37" s="18" t="s">
        <v>514</v>
      </c>
    </row>
    <row r="38" spans="1:53" s="3" customFormat="1" ht="60" x14ac:dyDescent="0.25">
      <c r="A38" s="6">
        <v>2022</v>
      </c>
      <c r="B38" s="16">
        <v>44835</v>
      </c>
      <c r="C38" s="16">
        <v>44926</v>
      </c>
      <c r="D38" s="5" t="s">
        <v>109</v>
      </c>
      <c r="E38" s="5" t="s">
        <v>470</v>
      </c>
      <c r="F38" s="5" t="s">
        <v>471</v>
      </c>
      <c r="G38" s="5" t="s">
        <v>472</v>
      </c>
      <c r="H38" s="5"/>
      <c r="I38" s="5" t="s">
        <v>284</v>
      </c>
      <c r="J38" s="5" t="s">
        <v>111</v>
      </c>
      <c r="K38" s="5" t="s">
        <v>215</v>
      </c>
      <c r="L38" s="5" t="s">
        <v>473</v>
      </c>
      <c r="M38" s="5" t="s">
        <v>144</v>
      </c>
      <c r="N38" s="5" t="s">
        <v>146</v>
      </c>
      <c r="O38" s="5" t="s">
        <v>357</v>
      </c>
      <c r="P38" s="5" t="s">
        <v>172</v>
      </c>
      <c r="Q38" s="5" t="s">
        <v>474</v>
      </c>
      <c r="R38" s="5">
        <v>1498</v>
      </c>
      <c r="S38" s="5"/>
      <c r="T38" s="5" t="s">
        <v>178</v>
      </c>
      <c r="U38" s="5" t="s">
        <v>247</v>
      </c>
      <c r="V38" s="5">
        <v>1</v>
      </c>
      <c r="W38" s="5" t="s">
        <v>220</v>
      </c>
      <c r="X38" s="5">
        <v>2</v>
      </c>
      <c r="Y38" s="5" t="s">
        <v>220</v>
      </c>
      <c r="Z38" s="5">
        <v>2</v>
      </c>
      <c r="AA38" s="5" t="s">
        <v>144</v>
      </c>
      <c r="AB38" s="5">
        <v>21010</v>
      </c>
      <c r="AC38" s="5" t="s">
        <v>215</v>
      </c>
      <c r="AD38" s="5" t="s">
        <v>215</v>
      </c>
      <c r="AE38" s="5" t="s">
        <v>215</v>
      </c>
      <c r="AF38" s="5">
        <v>0</v>
      </c>
      <c r="AG38" s="5" t="s">
        <v>470</v>
      </c>
      <c r="AH38" s="5" t="s">
        <v>471</v>
      </c>
      <c r="AI38" s="5" t="s">
        <v>472</v>
      </c>
      <c r="AJ38" s="5" t="s">
        <v>475</v>
      </c>
      <c r="AK38" s="11" t="s">
        <v>476</v>
      </c>
      <c r="AL38" s="11"/>
      <c r="AM38" s="11"/>
      <c r="AN38" s="7" t="s">
        <v>223</v>
      </c>
      <c r="AO38" s="11" t="s">
        <v>477</v>
      </c>
      <c r="AP38" s="11"/>
      <c r="AQ38" s="11"/>
      <c r="AR38" s="7" t="s">
        <v>478</v>
      </c>
      <c r="AS38" s="11" t="s">
        <v>479</v>
      </c>
      <c r="AT38" s="11"/>
      <c r="AU38" s="11"/>
      <c r="AV38" s="9"/>
      <c r="AW38" s="9"/>
      <c r="AX38" s="5" t="s">
        <v>746</v>
      </c>
      <c r="AY38" s="16">
        <v>44944</v>
      </c>
      <c r="AZ38" s="16">
        <v>44944</v>
      </c>
      <c r="BA38" s="18" t="s">
        <v>514</v>
      </c>
    </row>
    <row r="39" spans="1:53" s="3" customFormat="1" ht="60" x14ac:dyDescent="0.25">
      <c r="A39" s="6">
        <v>2022</v>
      </c>
      <c r="B39" s="16">
        <v>44835</v>
      </c>
      <c r="C39" s="16">
        <v>44926</v>
      </c>
      <c r="D39" s="5" t="s">
        <v>110</v>
      </c>
      <c r="E39" s="5"/>
      <c r="F39" s="5"/>
      <c r="G39" s="5"/>
      <c r="H39" s="5" t="s">
        <v>482</v>
      </c>
      <c r="I39" s="5" t="s">
        <v>284</v>
      </c>
      <c r="J39" s="5" t="s">
        <v>111</v>
      </c>
      <c r="K39" s="5" t="s">
        <v>215</v>
      </c>
      <c r="L39" s="5" t="s">
        <v>483</v>
      </c>
      <c r="M39" s="5" t="s">
        <v>144</v>
      </c>
      <c r="N39" s="5" t="s">
        <v>146</v>
      </c>
      <c r="O39" s="5" t="s">
        <v>484</v>
      </c>
      <c r="P39" s="5" t="s">
        <v>161</v>
      </c>
      <c r="Q39" s="5" t="s">
        <v>381</v>
      </c>
      <c r="R39" s="5">
        <v>850</v>
      </c>
      <c r="S39" s="5"/>
      <c r="T39" s="5" t="s">
        <v>178</v>
      </c>
      <c r="U39" s="5" t="s">
        <v>208</v>
      </c>
      <c r="V39" s="5">
        <v>1</v>
      </c>
      <c r="W39" s="5" t="s">
        <v>220</v>
      </c>
      <c r="X39" s="5">
        <v>2</v>
      </c>
      <c r="Y39" s="5" t="s">
        <v>220</v>
      </c>
      <c r="Z39" s="5">
        <v>2</v>
      </c>
      <c r="AA39" s="5" t="s">
        <v>144</v>
      </c>
      <c r="AB39" s="5">
        <v>21150</v>
      </c>
      <c r="AC39" s="5" t="s">
        <v>215</v>
      </c>
      <c r="AD39" s="5" t="s">
        <v>215</v>
      </c>
      <c r="AE39" s="5" t="s">
        <v>215</v>
      </c>
      <c r="AF39" s="5">
        <v>0</v>
      </c>
      <c r="AG39" s="5"/>
      <c r="AH39" s="5"/>
      <c r="AI39" s="5"/>
      <c r="AJ39" s="5"/>
      <c r="AK39" s="11"/>
      <c r="AL39" s="11"/>
      <c r="AM39" s="11"/>
      <c r="AN39" s="7"/>
      <c r="AO39" s="11"/>
      <c r="AP39" s="11"/>
      <c r="AQ39" s="11"/>
      <c r="AR39" s="7" t="s">
        <v>385</v>
      </c>
      <c r="AS39" s="11"/>
      <c r="AT39" s="11"/>
      <c r="AU39" s="11"/>
      <c r="AV39" s="9"/>
      <c r="AW39" s="9"/>
      <c r="AX39" s="5" t="s">
        <v>746</v>
      </c>
      <c r="AY39" s="16">
        <v>44944</v>
      </c>
      <c r="AZ39" s="16">
        <v>44944</v>
      </c>
      <c r="BA39" s="18" t="s">
        <v>514</v>
      </c>
    </row>
    <row r="40" spans="1:53" s="3" customFormat="1" ht="60" x14ac:dyDescent="0.25">
      <c r="A40" s="6">
        <v>2022</v>
      </c>
      <c r="B40" s="16">
        <v>44835</v>
      </c>
      <c r="C40" s="16">
        <v>44926</v>
      </c>
      <c r="D40" s="5" t="s">
        <v>110</v>
      </c>
      <c r="E40" s="5"/>
      <c r="F40" s="5"/>
      <c r="G40" s="5"/>
      <c r="H40" s="5" t="s">
        <v>487</v>
      </c>
      <c r="I40" s="5" t="s">
        <v>226</v>
      </c>
      <c r="J40" s="5" t="s">
        <v>111</v>
      </c>
      <c r="K40" s="5" t="s">
        <v>215</v>
      </c>
      <c r="L40" s="5" t="s">
        <v>488</v>
      </c>
      <c r="M40" s="5" t="s">
        <v>144</v>
      </c>
      <c r="N40" s="5" t="s">
        <v>146</v>
      </c>
      <c r="O40" s="5" t="s">
        <v>319</v>
      </c>
      <c r="P40" s="5" t="s">
        <v>147</v>
      </c>
      <c r="Q40" s="5" t="s">
        <v>489</v>
      </c>
      <c r="R40" s="5" t="s">
        <v>465</v>
      </c>
      <c r="S40" s="5"/>
      <c r="T40" s="5" t="s">
        <v>176</v>
      </c>
      <c r="U40" s="5" t="s">
        <v>490</v>
      </c>
      <c r="V40" s="5">
        <v>1</v>
      </c>
      <c r="W40" s="5" t="s">
        <v>220</v>
      </c>
      <c r="X40" s="5">
        <v>2</v>
      </c>
      <c r="Y40" s="5" t="s">
        <v>220</v>
      </c>
      <c r="Z40" s="5">
        <v>2</v>
      </c>
      <c r="AA40" s="5" t="s">
        <v>144</v>
      </c>
      <c r="AB40" s="5">
        <v>21397</v>
      </c>
      <c r="AC40" s="5" t="s">
        <v>215</v>
      </c>
      <c r="AD40" s="5" t="s">
        <v>215</v>
      </c>
      <c r="AE40" s="5" t="s">
        <v>215</v>
      </c>
      <c r="AF40" s="5">
        <v>0</v>
      </c>
      <c r="AG40" s="5"/>
      <c r="AH40" s="5"/>
      <c r="AI40" s="5"/>
      <c r="AJ40" s="5" t="s">
        <v>491</v>
      </c>
      <c r="AK40" s="11"/>
      <c r="AL40" s="11"/>
      <c r="AM40" s="11"/>
      <c r="AN40" s="8"/>
      <c r="AO40" s="11" t="s">
        <v>492</v>
      </c>
      <c r="AP40" s="11"/>
      <c r="AQ40" s="11"/>
      <c r="AR40" s="7" t="s">
        <v>491</v>
      </c>
      <c r="AS40" s="11" t="s">
        <v>493</v>
      </c>
      <c r="AT40" s="11"/>
      <c r="AU40" s="11"/>
      <c r="AV40" s="9"/>
      <c r="AW40" s="9"/>
      <c r="AX40" s="5" t="s">
        <v>746</v>
      </c>
      <c r="AY40" s="16">
        <v>44944</v>
      </c>
      <c r="AZ40" s="16">
        <v>44944</v>
      </c>
      <c r="BA40" s="18" t="s">
        <v>514</v>
      </c>
    </row>
    <row r="41" spans="1:53" s="3" customFormat="1" ht="30" x14ac:dyDescent="0.25">
      <c r="A41" s="6">
        <v>2022</v>
      </c>
      <c r="B41" s="16">
        <v>44835</v>
      </c>
      <c r="C41" s="16">
        <v>44926</v>
      </c>
      <c r="D41" s="5" t="s">
        <v>109</v>
      </c>
      <c r="E41" s="5" t="s">
        <v>497</v>
      </c>
      <c r="F41" s="5" t="s">
        <v>498</v>
      </c>
      <c r="G41" s="5" t="s">
        <v>499</v>
      </c>
      <c r="H41" s="5"/>
      <c r="I41" s="5" t="s">
        <v>284</v>
      </c>
      <c r="J41" s="5" t="s">
        <v>111</v>
      </c>
      <c r="K41" s="5" t="s">
        <v>215</v>
      </c>
      <c r="L41" s="5" t="s">
        <v>500</v>
      </c>
      <c r="M41" s="5" t="s">
        <v>144</v>
      </c>
      <c r="N41" s="5" t="s">
        <v>146</v>
      </c>
      <c r="O41" s="5" t="s">
        <v>451</v>
      </c>
      <c r="P41" s="5"/>
      <c r="Q41" s="5"/>
      <c r="R41" s="5"/>
      <c r="S41" s="5"/>
      <c r="T41" s="5"/>
      <c r="U41" s="5"/>
      <c r="V41" s="5">
        <v>1</v>
      </c>
      <c r="W41" s="5" t="s">
        <v>220</v>
      </c>
      <c r="X41" s="5">
        <v>2</v>
      </c>
      <c r="Y41" s="5" t="s">
        <v>220</v>
      </c>
      <c r="Z41" s="5">
        <v>2</v>
      </c>
      <c r="AA41" s="5" t="s">
        <v>144</v>
      </c>
      <c r="AB41" s="5"/>
      <c r="AC41" s="5" t="s">
        <v>215</v>
      </c>
      <c r="AD41" s="5" t="s">
        <v>215</v>
      </c>
      <c r="AE41" s="5" t="s">
        <v>215</v>
      </c>
      <c r="AF41" s="5">
        <v>0</v>
      </c>
      <c r="AG41" s="5"/>
      <c r="AH41" s="5"/>
      <c r="AI41" s="5"/>
      <c r="AJ41" s="5"/>
      <c r="AK41" s="11"/>
      <c r="AL41" s="11"/>
      <c r="AM41" s="11"/>
      <c r="AN41" s="7"/>
      <c r="AO41" s="11"/>
      <c r="AP41" s="11"/>
      <c r="AQ41" s="11"/>
      <c r="AR41" s="7"/>
      <c r="AS41" s="11"/>
      <c r="AT41" s="11"/>
      <c r="AU41" s="11"/>
      <c r="AV41" s="9"/>
      <c r="AW41" s="9"/>
      <c r="AX41" s="5" t="s">
        <v>746</v>
      </c>
      <c r="AY41" s="16">
        <v>44944</v>
      </c>
      <c r="AZ41" s="16">
        <v>44944</v>
      </c>
      <c r="BA41" s="18" t="s">
        <v>251</v>
      </c>
    </row>
    <row r="42" spans="1:53" s="3" customFormat="1" ht="45" x14ac:dyDescent="0.25">
      <c r="A42" s="6">
        <v>2022</v>
      </c>
      <c r="B42" s="16">
        <v>44835</v>
      </c>
      <c r="C42" s="16">
        <v>44926</v>
      </c>
      <c r="D42" s="5" t="s">
        <v>110</v>
      </c>
      <c r="E42" s="5"/>
      <c r="F42" s="5"/>
      <c r="G42" s="5"/>
      <c r="H42" s="5" t="s">
        <v>501</v>
      </c>
      <c r="I42" s="5" t="s">
        <v>226</v>
      </c>
      <c r="J42" s="5" t="s">
        <v>111</v>
      </c>
      <c r="K42" s="5" t="s">
        <v>215</v>
      </c>
      <c r="L42" s="5" t="s">
        <v>502</v>
      </c>
      <c r="M42" s="5" t="s">
        <v>144</v>
      </c>
      <c r="N42" s="5" t="s">
        <v>146</v>
      </c>
      <c r="O42" s="5" t="s">
        <v>481</v>
      </c>
      <c r="P42" s="5" t="s">
        <v>172</v>
      </c>
      <c r="Q42" s="5" t="s">
        <v>503</v>
      </c>
      <c r="R42" s="5">
        <v>1595</v>
      </c>
      <c r="S42" s="5"/>
      <c r="T42" s="5" t="s">
        <v>178</v>
      </c>
      <c r="U42" s="5" t="s">
        <v>450</v>
      </c>
      <c r="V42" s="5">
        <v>1</v>
      </c>
      <c r="W42" s="5" t="s">
        <v>220</v>
      </c>
      <c r="X42" s="5">
        <v>2</v>
      </c>
      <c r="Y42" s="5" t="s">
        <v>220</v>
      </c>
      <c r="Z42" s="5">
        <v>2</v>
      </c>
      <c r="AA42" s="5" t="s">
        <v>144</v>
      </c>
      <c r="AB42" s="5">
        <v>21100</v>
      </c>
      <c r="AC42" s="5" t="s">
        <v>215</v>
      </c>
      <c r="AD42" s="5" t="s">
        <v>215</v>
      </c>
      <c r="AE42" s="5" t="s">
        <v>215</v>
      </c>
      <c r="AF42" s="5">
        <v>0</v>
      </c>
      <c r="AG42" s="5" t="s">
        <v>504</v>
      </c>
      <c r="AH42" s="5" t="s">
        <v>505</v>
      </c>
      <c r="AI42" s="5" t="s">
        <v>506</v>
      </c>
      <c r="AJ42" s="5" t="s">
        <v>507</v>
      </c>
      <c r="AK42" s="11"/>
      <c r="AL42" s="11"/>
      <c r="AM42" s="11"/>
      <c r="AN42" s="7" t="s">
        <v>508</v>
      </c>
      <c r="AO42" s="11"/>
      <c r="AP42" s="11"/>
      <c r="AQ42" s="11"/>
      <c r="AR42" s="7" t="s">
        <v>507</v>
      </c>
      <c r="AS42" s="11"/>
      <c r="AT42" s="11"/>
      <c r="AU42" s="11"/>
      <c r="AV42" s="9"/>
      <c r="AW42" s="9"/>
      <c r="AX42" s="5" t="s">
        <v>746</v>
      </c>
      <c r="AY42" s="16">
        <v>44944</v>
      </c>
      <c r="AZ42" s="16">
        <v>44944</v>
      </c>
      <c r="BA42" s="18" t="s">
        <v>515</v>
      </c>
    </row>
    <row r="43" spans="1:53" s="3" customFormat="1" ht="38.25" customHeight="1" x14ac:dyDescent="0.25">
      <c r="A43" s="6">
        <v>2022</v>
      </c>
      <c r="B43" s="16">
        <v>44835</v>
      </c>
      <c r="C43" s="16">
        <v>44926</v>
      </c>
      <c r="D43" s="5" t="s">
        <v>110</v>
      </c>
      <c r="E43" s="5"/>
      <c r="F43" s="5"/>
      <c r="G43" s="5"/>
      <c r="H43" s="5" t="s">
        <v>517</v>
      </c>
      <c r="I43" s="5" t="s">
        <v>226</v>
      </c>
      <c r="J43" s="5" t="s">
        <v>111</v>
      </c>
      <c r="K43" s="5" t="s">
        <v>215</v>
      </c>
      <c r="L43" s="5" t="s">
        <v>518</v>
      </c>
      <c r="M43" s="5" t="s">
        <v>144</v>
      </c>
      <c r="N43" s="5" t="s">
        <v>146</v>
      </c>
      <c r="O43" s="5" t="s">
        <v>319</v>
      </c>
      <c r="P43" s="5" t="s">
        <v>153</v>
      </c>
      <c r="Q43" s="5" t="s">
        <v>519</v>
      </c>
      <c r="R43" s="5">
        <v>7002</v>
      </c>
      <c r="S43" s="5"/>
      <c r="T43" s="5" t="s">
        <v>176</v>
      </c>
      <c r="U43" s="5" t="s">
        <v>320</v>
      </c>
      <c r="V43" s="5">
        <v>1</v>
      </c>
      <c r="W43" s="5" t="s">
        <v>321</v>
      </c>
      <c r="X43" s="5">
        <v>4</v>
      </c>
      <c r="Y43" s="5" t="s">
        <v>321</v>
      </c>
      <c r="Z43" s="5">
        <v>2</v>
      </c>
      <c r="AA43" s="5" t="s">
        <v>144</v>
      </c>
      <c r="AB43" s="5">
        <v>22000</v>
      </c>
      <c r="AC43" s="5" t="s">
        <v>215</v>
      </c>
      <c r="AD43" s="5" t="s">
        <v>215</v>
      </c>
      <c r="AE43" s="5" t="s">
        <v>215</v>
      </c>
      <c r="AF43" s="5">
        <v>0</v>
      </c>
      <c r="AG43" s="5"/>
      <c r="AH43" s="5"/>
      <c r="AI43" s="5"/>
      <c r="AJ43" s="5"/>
      <c r="AK43" s="11"/>
      <c r="AL43" s="11"/>
      <c r="AM43" s="11"/>
      <c r="AN43" s="7"/>
      <c r="AO43" s="11" t="s">
        <v>528</v>
      </c>
      <c r="AP43" s="11"/>
      <c r="AQ43" s="11"/>
      <c r="AR43" s="7" t="s">
        <v>530</v>
      </c>
      <c r="AS43" s="11"/>
      <c r="AT43" s="11"/>
      <c r="AU43" s="11"/>
      <c r="AV43" s="9"/>
      <c r="AW43" s="9"/>
      <c r="AX43" s="5" t="s">
        <v>746</v>
      </c>
      <c r="AY43" s="16">
        <v>44944</v>
      </c>
      <c r="AZ43" s="16">
        <v>44944</v>
      </c>
      <c r="BA43" s="18" t="s">
        <v>234</v>
      </c>
    </row>
    <row r="44" spans="1:53" s="3" customFormat="1" ht="38.25" customHeight="1" x14ac:dyDescent="0.25">
      <c r="A44" s="6">
        <v>2022</v>
      </c>
      <c r="B44" s="16">
        <v>44835</v>
      </c>
      <c r="C44" s="16">
        <v>44926</v>
      </c>
      <c r="D44" s="5" t="s">
        <v>110</v>
      </c>
      <c r="E44" s="5"/>
      <c r="F44" s="5"/>
      <c r="G44" s="5"/>
      <c r="H44" s="5" t="s">
        <v>520</v>
      </c>
      <c r="I44" s="5" t="s">
        <v>214</v>
      </c>
      <c r="J44" s="5" t="s">
        <v>111</v>
      </c>
      <c r="K44" s="5" t="s">
        <v>144</v>
      </c>
      <c r="L44" s="5" t="s">
        <v>521</v>
      </c>
      <c r="M44" s="5" t="s">
        <v>144</v>
      </c>
      <c r="N44" s="5" t="s">
        <v>146</v>
      </c>
      <c r="O44" s="5" t="s">
        <v>307</v>
      </c>
      <c r="P44" s="5" t="s">
        <v>153</v>
      </c>
      <c r="Q44" s="5" t="s">
        <v>522</v>
      </c>
      <c r="R44" s="5">
        <v>1643</v>
      </c>
      <c r="S44" s="5"/>
      <c r="T44" s="5" t="s">
        <v>178</v>
      </c>
      <c r="U44" s="5" t="s">
        <v>406</v>
      </c>
      <c r="V44" s="5">
        <v>1</v>
      </c>
      <c r="W44" s="5" t="s">
        <v>220</v>
      </c>
      <c r="X44" s="5">
        <v>2</v>
      </c>
      <c r="Y44" s="5" t="s">
        <v>220</v>
      </c>
      <c r="Z44" s="5">
        <v>2</v>
      </c>
      <c r="AA44" s="5" t="s">
        <v>144</v>
      </c>
      <c r="AB44" s="5">
        <v>21379</v>
      </c>
      <c r="AC44" s="5" t="s">
        <v>215</v>
      </c>
      <c r="AD44" s="5" t="s">
        <v>215</v>
      </c>
      <c r="AE44" s="5" t="s">
        <v>215</v>
      </c>
      <c r="AF44" s="5">
        <v>0</v>
      </c>
      <c r="AG44" s="5"/>
      <c r="AH44" s="5"/>
      <c r="AI44" s="5"/>
      <c r="AJ44" s="5"/>
      <c r="AK44" s="11"/>
      <c r="AL44" s="11"/>
      <c r="AM44" s="11"/>
      <c r="AN44" s="7"/>
      <c r="AO44" s="11"/>
      <c r="AP44" s="11"/>
      <c r="AQ44" s="11"/>
      <c r="AR44" s="7"/>
      <c r="AS44" s="11"/>
      <c r="AT44" s="11"/>
      <c r="AU44" s="11"/>
      <c r="AV44" s="9"/>
      <c r="AW44" s="9"/>
      <c r="AX44" s="5" t="s">
        <v>746</v>
      </c>
      <c r="AY44" s="16">
        <v>44944</v>
      </c>
      <c r="AZ44" s="16">
        <v>44944</v>
      </c>
      <c r="BA44" s="18" t="s">
        <v>234</v>
      </c>
    </row>
    <row r="45" spans="1:53" s="3" customFormat="1" ht="38.25" customHeight="1" x14ac:dyDescent="0.25">
      <c r="A45" s="6">
        <v>2022</v>
      </c>
      <c r="B45" s="16">
        <v>44835</v>
      </c>
      <c r="C45" s="16">
        <v>44926</v>
      </c>
      <c r="D45" s="5" t="s">
        <v>110</v>
      </c>
      <c r="E45" s="5"/>
      <c r="F45" s="5"/>
      <c r="G45" s="5"/>
      <c r="H45" s="5" t="s">
        <v>523</v>
      </c>
      <c r="I45" s="5" t="s">
        <v>284</v>
      </c>
      <c r="J45" s="5" t="s">
        <v>111</v>
      </c>
      <c r="K45" s="5" t="s">
        <v>144</v>
      </c>
      <c r="L45" s="5" t="s">
        <v>524</v>
      </c>
      <c r="M45" s="5" t="s">
        <v>144</v>
      </c>
      <c r="N45" s="5" t="s">
        <v>146</v>
      </c>
      <c r="O45" s="5" t="s">
        <v>525</v>
      </c>
      <c r="P45" s="5" t="s">
        <v>172</v>
      </c>
      <c r="Q45" s="5" t="s">
        <v>494</v>
      </c>
      <c r="R45" s="5">
        <v>50</v>
      </c>
      <c r="S45" s="5"/>
      <c r="T45" s="5" t="s">
        <v>178</v>
      </c>
      <c r="U45" s="5" t="s">
        <v>526</v>
      </c>
      <c r="V45" s="5">
        <v>1</v>
      </c>
      <c r="W45" s="5" t="s">
        <v>220</v>
      </c>
      <c r="X45" s="5">
        <v>2</v>
      </c>
      <c r="Y45" s="5" t="s">
        <v>220</v>
      </c>
      <c r="Z45" s="5">
        <v>2</v>
      </c>
      <c r="AA45" s="5" t="s">
        <v>144</v>
      </c>
      <c r="AB45" s="5">
        <v>21230</v>
      </c>
      <c r="AC45" s="5" t="s">
        <v>215</v>
      </c>
      <c r="AD45" s="5" t="s">
        <v>215</v>
      </c>
      <c r="AE45" s="5" t="s">
        <v>215</v>
      </c>
      <c r="AF45" s="5"/>
      <c r="AG45" s="5"/>
      <c r="AH45" s="5"/>
      <c r="AI45" s="5"/>
      <c r="AJ45" s="5" t="s">
        <v>527</v>
      </c>
      <c r="AK45" s="11"/>
      <c r="AL45" s="11"/>
      <c r="AM45" s="11"/>
      <c r="AN45" s="7"/>
      <c r="AO45" s="11" t="s">
        <v>529</v>
      </c>
      <c r="AP45" s="11"/>
      <c r="AQ45" s="11"/>
      <c r="AR45" s="7"/>
      <c r="AS45" s="11"/>
      <c r="AT45" s="11"/>
      <c r="AU45" s="11"/>
      <c r="AV45" s="6"/>
      <c r="AW45" s="6"/>
      <c r="AX45" s="5" t="s">
        <v>746</v>
      </c>
      <c r="AY45" s="16">
        <v>44944</v>
      </c>
      <c r="AZ45" s="16">
        <v>44944</v>
      </c>
      <c r="BA45" s="18" t="s">
        <v>234</v>
      </c>
    </row>
    <row r="46" spans="1:53" s="3" customFormat="1" ht="45" x14ac:dyDescent="0.25">
      <c r="A46" s="6">
        <v>2022</v>
      </c>
      <c r="B46" s="16">
        <v>44835</v>
      </c>
      <c r="C46" s="16">
        <v>44926</v>
      </c>
      <c r="D46" s="5" t="s">
        <v>109</v>
      </c>
      <c r="E46" s="5" t="s">
        <v>531</v>
      </c>
      <c r="F46" s="5" t="s">
        <v>532</v>
      </c>
      <c r="G46" s="5" t="s">
        <v>533</v>
      </c>
      <c r="H46" s="5"/>
      <c r="I46" s="5" t="s">
        <v>284</v>
      </c>
      <c r="J46" s="5" t="s">
        <v>111</v>
      </c>
      <c r="K46" s="5" t="s">
        <v>215</v>
      </c>
      <c r="L46" s="5" t="s">
        <v>539</v>
      </c>
      <c r="M46" s="5" t="s">
        <v>144</v>
      </c>
      <c r="N46" s="5" t="s">
        <v>146</v>
      </c>
      <c r="O46" s="5" t="s">
        <v>486</v>
      </c>
      <c r="P46" s="5"/>
      <c r="Q46" s="5"/>
      <c r="R46" s="5"/>
      <c r="S46" s="5"/>
      <c r="T46" s="5"/>
      <c r="U46" s="5"/>
      <c r="V46" s="5">
        <v>1</v>
      </c>
      <c r="W46" s="5" t="s">
        <v>220</v>
      </c>
      <c r="X46" s="5">
        <v>2</v>
      </c>
      <c r="Y46" s="5" t="s">
        <v>220</v>
      </c>
      <c r="Z46" s="5">
        <v>2</v>
      </c>
      <c r="AA46" s="5" t="s">
        <v>144</v>
      </c>
      <c r="AB46" s="5"/>
      <c r="AC46" s="5" t="s">
        <v>215</v>
      </c>
      <c r="AD46" s="5" t="s">
        <v>215</v>
      </c>
      <c r="AE46" s="5" t="s">
        <v>215</v>
      </c>
      <c r="AF46" s="5">
        <v>0</v>
      </c>
      <c r="AG46" s="5"/>
      <c r="AH46" s="5"/>
      <c r="AI46" s="5"/>
      <c r="AJ46" s="5"/>
      <c r="AK46" s="11"/>
      <c r="AL46" s="11"/>
      <c r="AM46" s="11"/>
      <c r="AN46" s="7"/>
      <c r="AO46" s="11"/>
      <c r="AP46" s="11"/>
      <c r="AQ46" s="11"/>
      <c r="AR46" s="7"/>
      <c r="AS46" s="11"/>
      <c r="AT46" s="11"/>
      <c r="AU46" s="11"/>
      <c r="AV46" s="6"/>
      <c r="AW46" s="6"/>
      <c r="AX46" s="5" t="s">
        <v>746</v>
      </c>
      <c r="AY46" s="16">
        <v>44944</v>
      </c>
      <c r="AZ46" s="16">
        <v>44944</v>
      </c>
      <c r="BA46" s="18" t="s">
        <v>516</v>
      </c>
    </row>
    <row r="47" spans="1:53" s="3" customFormat="1" ht="45" x14ac:dyDescent="0.25">
      <c r="A47" s="6">
        <v>2022</v>
      </c>
      <c r="B47" s="16">
        <v>44835</v>
      </c>
      <c r="C47" s="16">
        <v>44926</v>
      </c>
      <c r="D47" s="5" t="s">
        <v>110</v>
      </c>
      <c r="E47" s="5"/>
      <c r="F47" s="5"/>
      <c r="G47" s="5"/>
      <c r="H47" s="5" t="s">
        <v>534</v>
      </c>
      <c r="I47" s="5" t="s">
        <v>284</v>
      </c>
      <c r="J47" s="5" t="s">
        <v>111</v>
      </c>
      <c r="K47" s="5" t="s">
        <v>215</v>
      </c>
      <c r="L47" s="5" t="s">
        <v>540</v>
      </c>
      <c r="M47" s="5" t="s">
        <v>144</v>
      </c>
      <c r="N47" s="5" t="s">
        <v>146</v>
      </c>
      <c r="O47" s="5" t="s">
        <v>525</v>
      </c>
      <c r="P47" s="5" t="s">
        <v>153</v>
      </c>
      <c r="Q47" s="5" t="s">
        <v>494</v>
      </c>
      <c r="R47" s="5">
        <v>50</v>
      </c>
      <c r="S47" s="5"/>
      <c r="T47" s="5" t="s">
        <v>178</v>
      </c>
      <c r="U47" s="5" t="s">
        <v>485</v>
      </c>
      <c r="V47" s="5">
        <v>1</v>
      </c>
      <c r="W47" s="5" t="s">
        <v>220</v>
      </c>
      <c r="X47" s="5">
        <v>2</v>
      </c>
      <c r="Y47" s="5" t="s">
        <v>220</v>
      </c>
      <c r="Z47" s="5">
        <v>2</v>
      </c>
      <c r="AA47" s="5" t="s">
        <v>144</v>
      </c>
      <c r="AB47" s="5">
        <v>21200</v>
      </c>
      <c r="AC47" s="5" t="s">
        <v>215</v>
      </c>
      <c r="AD47" s="5" t="s">
        <v>215</v>
      </c>
      <c r="AE47" s="5" t="s">
        <v>215</v>
      </c>
      <c r="AF47" s="5">
        <v>0</v>
      </c>
      <c r="AG47" s="5"/>
      <c r="AH47" s="5"/>
      <c r="AI47" s="5"/>
      <c r="AJ47" s="5"/>
      <c r="AK47" s="11"/>
      <c r="AL47" s="11"/>
      <c r="AM47" s="11"/>
      <c r="AN47" s="7"/>
      <c r="AO47" s="11"/>
      <c r="AP47" s="11"/>
      <c r="AQ47" s="11"/>
      <c r="AR47" s="7"/>
      <c r="AS47" s="11"/>
      <c r="AT47" s="11"/>
      <c r="AU47" s="11"/>
      <c r="AV47" s="9"/>
      <c r="AW47" s="9"/>
      <c r="AX47" s="5" t="s">
        <v>746</v>
      </c>
      <c r="AY47" s="16">
        <v>44944</v>
      </c>
      <c r="AZ47" s="16">
        <v>44944</v>
      </c>
      <c r="BA47" s="18" t="s">
        <v>516</v>
      </c>
    </row>
    <row r="48" spans="1:53" s="3" customFormat="1" ht="45" x14ac:dyDescent="0.25">
      <c r="A48" s="6">
        <v>2022</v>
      </c>
      <c r="B48" s="16">
        <v>44835</v>
      </c>
      <c r="C48" s="16">
        <v>44926</v>
      </c>
      <c r="D48" s="5" t="s">
        <v>109</v>
      </c>
      <c r="E48" s="5" t="s">
        <v>535</v>
      </c>
      <c r="F48" s="5" t="s">
        <v>536</v>
      </c>
      <c r="G48" s="5" t="s">
        <v>424</v>
      </c>
      <c r="H48" s="5"/>
      <c r="I48" s="5" t="s">
        <v>284</v>
      </c>
      <c r="J48" s="5" t="s">
        <v>111</v>
      </c>
      <c r="K48" s="5" t="s">
        <v>215</v>
      </c>
      <c r="L48" s="5" t="s">
        <v>541</v>
      </c>
      <c r="M48" s="5" t="s">
        <v>144</v>
      </c>
      <c r="N48" s="5" t="s">
        <v>146</v>
      </c>
      <c r="O48" s="5" t="s">
        <v>542</v>
      </c>
      <c r="P48" s="5"/>
      <c r="Q48" s="5"/>
      <c r="R48" s="5"/>
      <c r="S48" s="5"/>
      <c r="T48" s="5"/>
      <c r="U48" s="5"/>
      <c r="V48" s="5">
        <v>1</v>
      </c>
      <c r="W48" s="5" t="s">
        <v>220</v>
      </c>
      <c r="X48" s="5">
        <v>2</v>
      </c>
      <c r="Y48" s="5" t="s">
        <v>220</v>
      </c>
      <c r="Z48" s="5">
        <v>2</v>
      </c>
      <c r="AA48" s="5" t="s">
        <v>144</v>
      </c>
      <c r="AB48" s="5">
        <v>21100</v>
      </c>
      <c r="AC48" s="5" t="s">
        <v>215</v>
      </c>
      <c r="AD48" s="5" t="s">
        <v>215</v>
      </c>
      <c r="AE48" s="5" t="s">
        <v>215</v>
      </c>
      <c r="AF48" s="5">
        <v>0</v>
      </c>
      <c r="AG48" s="5"/>
      <c r="AH48" s="5"/>
      <c r="AI48" s="5"/>
      <c r="AJ48" s="5"/>
      <c r="AK48" s="11"/>
      <c r="AL48" s="11"/>
      <c r="AM48" s="11"/>
      <c r="AN48" s="7"/>
      <c r="AO48" s="11"/>
      <c r="AP48" s="11"/>
      <c r="AQ48" s="11"/>
      <c r="AR48" s="7"/>
      <c r="AS48" s="11"/>
      <c r="AT48" s="11"/>
      <c r="AU48" s="11"/>
      <c r="AV48" s="9"/>
      <c r="AW48" s="9"/>
      <c r="AX48" s="5" t="s">
        <v>746</v>
      </c>
      <c r="AY48" s="16">
        <v>44944</v>
      </c>
      <c r="AZ48" s="16">
        <v>44944</v>
      </c>
      <c r="BA48" s="18" t="s">
        <v>516</v>
      </c>
    </row>
    <row r="49" spans="1:53" s="3" customFormat="1" ht="45" x14ac:dyDescent="0.25">
      <c r="A49" s="6">
        <v>2022</v>
      </c>
      <c r="B49" s="16">
        <v>44835</v>
      </c>
      <c r="C49" s="16">
        <v>44926</v>
      </c>
      <c r="D49" s="5" t="s">
        <v>109</v>
      </c>
      <c r="E49" s="5" t="s">
        <v>537</v>
      </c>
      <c r="F49" s="5" t="s">
        <v>538</v>
      </c>
      <c r="G49" s="5" t="s">
        <v>480</v>
      </c>
      <c r="H49" s="5"/>
      <c r="I49" s="5" t="s">
        <v>214</v>
      </c>
      <c r="J49" s="5" t="s">
        <v>111</v>
      </c>
      <c r="K49" s="5" t="s">
        <v>215</v>
      </c>
      <c r="L49" s="5" t="s">
        <v>543</v>
      </c>
      <c r="M49" s="5" t="s">
        <v>144</v>
      </c>
      <c r="N49" s="5" t="s">
        <v>146</v>
      </c>
      <c r="O49" s="5" t="s">
        <v>307</v>
      </c>
      <c r="P49" s="5" t="s">
        <v>153</v>
      </c>
      <c r="Q49" s="5" t="s">
        <v>544</v>
      </c>
      <c r="R49" s="5">
        <v>3094</v>
      </c>
      <c r="S49" s="5"/>
      <c r="T49" s="5" t="s">
        <v>178</v>
      </c>
      <c r="U49" s="5" t="s">
        <v>545</v>
      </c>
      <c r="V49" s="5">
        <v>1</v>
      </c>
      <c r="W49" s="5" t="s">
        <v>220</v>
      </c>
      <c r="X49" s="5">
        <v>2</v>
      </c>
      <c r="Y49" s="5" t="s">
        <v>220</v>
      </c>
      <c r="Z49" s="5">
        <v>2</v>
      </c>
      <c r="AA49" s="5" t="s">
        <v>144</v>
      </c>
      <c r="AB49" s="5">
        <v>21327</v>
      </c>
      <c r="AC49" s="5" t="s">
        <v>215</v>
      </c>
      <c r="AD49" s="5" t="s">
        <v>215</v>
      </c>
      <c r="AE49" s="5" t="s">
        <v>215</v>
      </c>
      <c r="AF49" s="5">
        <v>0</v>
      </c>
      <c r="AG49" s="5"/>
      <c r="AH49" s="5"/>
      <c r="AI49" s="5"/>
      <c r="AJ49" s="5"/>
      <c r="AK49" s="11"/>
      <c r="AL49" s="11"/>
      <c r="AM49" s="11"/>
      <c r="AN49" s="7"/>
      <c r="AO49" s="11"/>
      <c r="AP49" s="11"/>
      <c r="AQ49" s="11"/>
      <c r="AR49" s="7"/>
      <c r="AS49" s="11"/>
      <c r="AT49" s="11"/>
      <c r="AU49" s="11"/>
      <c r="AV49" s="9"/>
      <c r="AW49" s="9"/>
      <c r="AX49" s="5" t="s">
        <v>746</v>
      </c>
      <c r="AY49" s="16">
        <v>44944</v>
      </c>
      <c r="AZ49" s="16">
        <v>44944</v>
      </c>
      <c r="BA49" s="18" t="s">
        <v>516</v>
      </c>
    </row>
    <row r="50" spans="1:53" s="3" customFormat="1" ht="60" x14ac:dyDescent="0.25">
      <c r="A50" s="6">
        <v>2022</v>
      </c>
      <c r="B50" s="16">
        <v>44835</v>
      </c>
      <c r="C50" s="16">
        <v>44926</v>
      </c>
      <c r="D50" s="5" t="s">
        <v>109</v>
      </c>
      <c r="E50" s="5" t="s">
        <v>546</v>
      </c>
      <c r="F50" s="5" t="s">
        <v>547</v>
      </c>
      <c r="G50" s="5" t="s">
        <v>548</v>
      </c>
      <c r="H50" s="5"/>
      <c r="I50" s="5" t="s">
        <v>284</v>
      </c>
      <c r="J50" s="5" t="s">
        <v>111</v>
      </c>
      <c r="K50" s="5" t="s">
        <v>144</v>
      </c>
      <c r="L50" s="5" t="s">
        <v>568</v>
      </c>
      <c r="M50" s="5" t="s">
        <v>144</v>
      </c>
      <c r="N50" s="5" t="s">
        <v>146</v>
      </c>
      <c r="O50" s="5" t="s">
        <v>357</v>
      </c>
      <c r="P50" s="5" t="s">
        <v>172</v>
      </c>
      <c r="Q50" s="19" t="s">
        <v>577</v>
      </c>
      <c r="R50" s="5">
        <v>1211</v>
      </c>
      <c r="S50" s="5"/>
      <c r="T50" s="5" t="s">
        <v>178</v>
      </c>
      <c r="U50" s="5" t="s">
        <v>247</v>
      </c>
      <c r="V50" s="5">
        <v>1</v>
      </c>
      <c r="W50" s="5" t="s">
        <v>220</v>
      </c>
      <c r="X50" s="5">
        <v>2</v>
      </c>
      <c r="Y50" s="5" t="s">
        <v>220</v>
      </c>
      <c r="Z50" s="5">
        <v>2</v>
      </c>
      <c r="AA50" s="5" t="s">
        <v>144</v>
      </c>
      <c r="AB50" s="5">
        <v>21010</v>
      </c>
      <c r="AC50" s="5" t="s">
        <v>215</v>
      </c>
      <c r="AD50" s="5" t="s">
        <v>215</v>
      </c>
      <c r="AE50" s="5" t="s">
        <v>215</v>
      </c>
      <c r="AF50" s="5">
        <v>0</v>
      </c>
      <c r="AG50" s="5" t="s">
        <v>546</v>
      </c>
      <c r="AH50" s="5" t="s">
        <v>547</v>
      </c>
      <c r="AI50" s="5" t="s">
        <v>581</v>
      </c>
      <c r="AJ50" s="5" t="s">
        <v>582</v>
      </c>
      <c r="AK50" s="11"/>
      <c r="AL50" s="11"/>
      <c r="AM50" s="11"/>
      <c r="AN50" s="7" t="s">
        <v>223</v>
      </c>
      <c r="AO50" s="11"/>
      <c r="AP50" s="11"/>
      <c r="AQ50" s="11"/>
      <c r="AR50" s="7" t="s">
        <v>582</v>
      </c>
      <c r="AS50" s="11"/>
      <c r="AT50" s="11"/>
      <c r="AU50" s="11"/>
      <c r="AV50" s="6"/>
      <c r="AW50" s="6"/>
      <c r="AX50" s="5" t="s">
        <v>746</v>
      </c>
      <c r="AY50" s="16">
        <v>44944</v>
      </c>
      <c r="AZ50" s="16">
        <v>44944</v>
      </c>
      <c r="BA50" s="18" t="s">
        <v>514</v>
      </c>
    </row>
    <row r="51" spans="1:53" s="3" customFormat="1" ht="45" x14ac:dyDescent="0.25">
      <c r="A51" s="6">
        <v>2022</v>
      </c>
      <c r="B51" s="16">
        <v>44835</v>
      </c>
      <c r="C51" s="16">
        <v>44926</v>
      </c>
      <c r="D51" s="5" t="s">
        <v>109</v>
      </c>
      <c r="E51" s="5" t="s">
        <v>549</v>
      </c>
      <c r="F51" s="5" t="s">
        <v>499</v>
      </c>
      <c r="G51" s="5" t="s">
        <v>480</v>
      </c>
      <c r="H51" s="5"/>
      <c r="I51" s="5" t="s">
        <v>284</v>
      </c>
      <c r="J51" s="5" t="s">
        <v>111</v>
      </c>
      <c r="K51" s="5" t="s">
        <v>144</v>
      </c>
      <c r="L51" s="5" t="s">
        <v>569</v>
      </c>
      <c r="M51" s="5" t="s">
        <v>144</v>
      </c>
      <c r="N51" s="5" t="s">
        <v>146</v>
      </c>
      <c r="O51" s="5" t="s">
        <v>486</v>
      </c>
      <c r="P51" s="5"/>
      <c r="Q51" s="5"/>
      <c r="R51" s="5"/>
      <c r="S51" s="5"/>
      <c r="T51" s="5"/>
      <c r="U51" s="5"/>
      <c r="V51" s="5">
        <v>1</v>
      </c>
      <c r="W51" s="5" t="s">
        <v>220</v>
      </c>
      <c r="X51" s="5">
        <v>2</v>
      </c>
      <c r="Y51" s="5" t="s">
        <v>220</v>
      </c>
      <c r="Z51" s="5">
        <v>2</v>
      </c>
      <c r="AA51" s="5" t="s">
        <v>144</v>
      </c>
      <c r="AB51" s="5"/>
      <c r="AC51" s="5" t="s">
        <v>215</v>
      </c>
      <c r="AD51" s="5" t="s">
        <v>215</v>
      </c>
      <c r="AE51" s="5" t="s">
        <v>215</v>
      </c>
      <c r="AF51" s="5">
        <v>0</v>
      </c>
      <c r="AG51" s="5"/>
      <c r="AH51" s="5"/>
      <c r="AI51" s="5"/>
      <c r="AJ51" s="5"/>
      <c r="AK51" s="11"/>
      <c r="AL51" s="11"/>
      <c r="AM51" s="11"/>
      <c r="AN51" s="7"/>
      <c r="AO51" s="11"/>
      <c r="AP51" s="11"/>
      <c r="AQ51" s="11"/>
      <c r="AR51" s="7"/>
      <c r="AS51" s="11"/>
      <c r="AT51" s="11"/>
      <c r="AU51" s="11"/>
      <c r="AV51" s="9"/>
      <c r="AW51" s="9"/>
      <c r="AX51" s="5" t="s">
        <v>746</v>
      </c>
      <c r="AY51" s="16">
        <v>44944</v>
      </c>
      <c r="AZ51" s="16">
        <v>44944</v>
      </c>
      <c r="BA51" s="18" t="s">
        <v>516</v>
      </c>
    </row>
    <row r="52" spans="1:53" s="3" customFormat="1" ht="45" x14ac:dyDescent="0.25">
      <c r="A52" s="6">
        <v>2022</v>
      </c>
      <c r="B52" s="16">
        <v>44835</v>
      </c>
      <c r="C52" s="16">
        <v>44926</v>
      </c>
      <c r="D52" s="5" t="s">
        <v>109</v>
      </c>
      <c r="E52" s="5" t="s">
        <v>497</v>
      </c>
      <c r="F52" s="5" t="s">
        <v>550</v>
      </c>
      <c r="G52" s="5" t="s">
        <v>551</v>
      </c>
      <c r="H52" s="5"/>
      <c r="I52" s="5" t="s">
        <v>284</v>
      </c>
      <c r="J52" s="5" t="s">
        <v>111</v>
      </c>
      <c r="K52" s="5" t="s">
        <v>144</v>
      </c>
      <c r="L52" s="5" t="s">
        <v>570</v>
      </c>
      <c r="M52" s="5" t="s">
        <v>144</v>
      </c>
      <c r="N52" s="5" t="s">
        <v>146</v>
      </c>
      <c r="O52" s="5" t="s">
        <v>481</v>
      </c>
      <c r="P52" s="5"/>
      <c r="Q52" s="5"/>
      <c r="R52" s="5"/>
      <c r="S52" s="5"/>
      <c r="T52" s="5"/>
      <c r="U52" s="5"/>
      <c r="V52" s="5">
        <v>1</v>
      </c>
      <c r="W52" s="5" t="s">
        <v>220</v>
      </c>
      <c r="X52" s="5">
        <v>2</v>
      </c>
      <c r="Y52" s="5" t="s">
        <v>220</v>
      </c>
      <c r="Z52" s="5">
        <v>2</v>
      </c>
      <c r="AA52" s="5" t="s">
        <v>144</v>
      </c>
      <c r="AB52" s="5"/>
      <c r="AC52" s="5" t="s">
        <v>215</v>
      </c>
      <c r="AD52" s="5" t="s">
        <v>215</v>
      </c>
      <c r="AE52" s="5" t="s">
        <v>215</v>
      </c>
      <c r="AF52" s="5">
        <v>0</v>
      </c>
      <c r="AG52" s="5"/>
      <c r="AH52" s="5"/>
      <c r="AI52" s="5"/>
      <c r="AJ52" s="5"/>
      <c r="AK52" s="11"/>
      <c r="AL52" s="11"/>
      <c r="AM52" s="11"/>
      <c r="AN52" s="7"/>
      <c r="AO52" s="11"/>
      <c r="AP52" s="11"/>
      <c r="AQ52" s="11"/>
      <c r="AR52" s="7"/>
      <c r="AS52" s="11"/>
      <c r="AT52" s="11"/>
      <c r="AU52" s="11"/>
      <c r="AV52" s="10"/>
      <c r="AW52" s="10"/>
      <c r="AX52" s="5" t="s">
        <v>746</v>
      </c>
      <c r="AY52" s="16">
        <v>44944</v>
      </c>
      <c r="AZ52" s="16">
        <v>44944</v>
      </c>
      <c r="BA52" s="18" t="s">
        <v>516</v>
      </c>
    </row>
    <row r="53" spans="1:53" s="3" customFormat="1" ht="45" x14ac:dyDescent="0.25">
      <c r="A53" s="6">
        <v>2022</v>
      </c>
      <c r="B53" s="16">
        <v>44835</v>
      </c>
      <c r="C53" s="16">
        <v>44926</v>
      </c>
      <c r="D53" s="5" t="s">
        <v>109</v>
      </c>
      <c r="E53" s="5" t="s">
        <v>552</v>
      </c>
      <c r="F53" s="5" t="s">
        <v>553</v>
      </c>
      <c r="G53" s="5" t="s">
        <v>554</v>
      </c>
      <c r="H53" s="5"/>
      <c r="I53" s="5" t="s">
        <v>284</v>
      </c>
      <c r="J53" s="5" t="s">
        <v>111</v>
      </c>
      <c r="K53" s="5" t="s">
        <v>144</v>
      </c>
      <c r="L53" s="5" t="s">
        <v>571</v>
      </c>
      <c r="M53" s="5" t="s">
        <v>144</v>
      </c>
      <c r="N53" s="5" t="s">
        <v>146</v>
      </c>
      <c r="O53" s="5" t="s">
        <v>357</v>
      </c>
      <c r="P53" s="5"/>
      <c r="Q53" s="5"/>
      <c r="R53" s="5"/>
      <c r="S53" s="5"/>
      <c r="T53" s="5"/>
      <c r="U53" s="5"/>
      <c r="V53" s="5">
        <v>1</v>
      </c>
      <c r="W53" s="5" t="s">
        <v>220</v>
      </c>
      <c r="X53" s="5">
        <v>2</v>
      </c>
      <c r="Y53" s="5" t="s">
        <v>220</v>
      </c>
      <c r="Z53" s="5">
        <v>2</v>
      </c>
      <c r="AA53" s="5" t="s">
        <v>144</v>
      </c>
      <c r="AB53" s="5">
        <v>21090</v>
      </c>
      <c r="AC53" s="5" t="s">
        <v>215</v>
      </c>
      <c r="AD53" s="5" t="s">
        <v>215</v>
      </c>
      <c r="AE53" s="5" t="s">
        <v>215</v>
      </c>
      <c r="AF53" s="5">
        <v>0</v>
      </c>
      <c r="AG53" s="5"/>
      <c r="AH53" s="5"/>
      <c r="AI53" s="5"/>
      <c r="AJ53" s="5"/>
      <c r="AK53" s="11"/>
      <c r="AL53" s="11"/>
      <c r="AM53" s="11"/>
      <c r="AN53" s="7"/>
      <c r="AO53" s="11"/>
      <c r="AP53" s="11"/>
      <c r="AQ53" s="11"/>
      <c r="AR53" s="7"/>
      <c r="AS53" s="11"/>
      <c r="AT53" s="11"/>
      <c r="AU53" s="11"/>
      <c r="AV53" s="10"/>
      <c r="AW53" s="10"/>
      <c r="AX53" s="5" t="s">
        <v>746</v>
      </c>
      <c r="AY53" s="16">
        <v>44944</v>
      </c>
      <c r="AZ53" s="16">
        <v>44944</v>
      </c>
      <c r="BA53" s="18" t="s">
        <v>516</v>
      </c>
    </row>
    <row r="54" spans="1:53" s="3" customFormat="1" ht="45" x14ac:dyDescent="0.25">
      <c r="A54" s="6">
        <v>2022</v>
      </c>
      <c r="B54" s="16">
        <v>44835</v>
      </c>
      <c r="C54" s="16">
        <v>44926</v>
      </c>
      <c r="D54" s="5" t="s">
        <v>109</v>
      </c>
      <c r="E54" s="5" t="s">
        <v>555</v>
      </c>
      <c r="F54" s="5" t="s">
        <v>556</v>
      </c>
      <c r="G54" s="5" t="s">
        <v>424</v>
      </c>
      <c r="H54" s="5"/>
      <c r="I54" s="5" t="s">
        <v>284</v>
      </c>
      <c r="J54" s="5" t="s">
        <v>111</v>
      </c>
      <c r="K54" s="5" t="s">
        <v>144</v>
      </c>
      <c r="L54" s="5" t="s">
        <v>572</v>
      </c>
      <c r="M54" s="5" t="s">
        <v>144</v>
      </c>
      <c r="N54" s="5" t="s">
        <v>146</v>
      </c>
      <c r="O54" s="5" t="s">
        <v>578</v>
      </c>
      <c r="P54" s="5"/>
      <c r="Q54" s="5"/>
      <c r="R54" s="5"/>
      <c r="S54" s="5"/>
      <c r="T54" s="5"/>
      <c r="U54" s="5"/>
      <c r="V54" s="5">
        <v>1</v>
      </c>
      <c r="W54" s="5" t="s">
        <v>220</v>
      </c>
      <c r="X54" s="5">
        <v>2</v>
      </c>
      <c r="Y54" s="5" t="s">
        <v>220</v>
      </c>
      <c r="Z54" s="5">
        <v>2</v>
      </c>
      <c r="AA54" s="5" t="s">
        <v>144</v>
      </c>
      <c r="AB54" s="5"/>
      <c r="AC54" s="5" t="s">
        <v>215</v>
      </c>
      <c r="AD54" s="5" t="s">
        <v>215</v>
      </c>
      <c r="AE54" s="5" t="s">
        <v>215</v>
      </c>
      <c r="AF54" s="5">
        <v>0</v>
      </c>
      <c r="AG54" s="5"/>
      <c r="AH54" s="5"/>
      <c r="AI54" s="5"/>
      <c r="AJ54" s="5"/>
      <c r="AK54" s="11"/>
      <c r="AL54" s="11"/>
      <c r="AM54" s="11"/>
      <c r="AN54" s="7"/>
      <c r="AO54" s="11"/>
      <c r="AP54" s="11"/>
      <c r="AQ54" s="11"/>
      <c r="AR54" s="7"/>
      <c r="AS54" s="11"/>
      <c r="AT54" s="11"/>
      <c r="AU54" s="11"/>
      <c r="AV54" s="9"/>
      <c r="AW54" s="9"/>
      <c r="AX54" s="5" t="s">
        <v>746</v>
      </c>
      <c r="AY54" s="16">
        <v>44944</v>
      </c>
      <c r="AZ54" s="16">
        <v>44944</v>
      </c>
      <c r="BA54" s="18" t="s">
        <v>516</v>
      </c>
    </row>
    <row r="55" spans="1:53" s="3" customFormat="1" ht="45" x14ac:dyDescent="0.25">
      <c r="A55" s="6">
        <v>2022</v>
      </c>
      <c r="B55" s="16">
        <v>44835</v>
      </c>
      <c r="C55" s="16">
        <v>44926</v>
      </c>
      <c r="D55" s="5" t="s">
        <v>109</v>
      </c>
      <c r="E55" s="5" t="s">
        <v>557</v>
      </c>
      <c r="F55" s="5" t="s">
        <v>558</v>
      </c>
      <c r="G55" s="5" t="s">
        <v>559</v>
      </c>
      <c r="H55" s="5"/>
      <c r="I55" s="5" t="s">
        <v>284</v>
      </c>
      <c r="J55" s="5" t="s">
        <v>111</v>
      </c>
      <c r="K55" s="5" t="s">
        <v>144</v>
      </c>
      <c r="L55" s="5" t="s">
        <v>573</v>
      </c>
      <c r="M55" s="5" t="s">
        <v>144</v>
      </c>
      <c r="N55" s="5" t="s">
        <v>146</v>
      </c>
      <c r="O55" s="5" t="s">
        <v>357</v>
      </c>
      <c r="P55" s="5"/>
      <c r="Q55" s="5"/>
      <c r="R55" s="5"/>
      <c r="S55" s="5"/>
      <c r="T55" s="5"/>
      <c r="U55" s="5"/>
      <c r="V55" s="5">
        <v>1</v>
      </c>
      <c r="W55" s="5" t="s">
        <v>220</v>
      </c>
      <c r="X55" s="5">
        <v>2</v>
      </c>
      <c r="Y55" s="5" t="s">
        <v>220</v>
      </c>
      <c r="Z55" s="5">
        <v>2</v>
      </c>
      <c r="AA55" s="5" t="s">
        <v>144</v>
      </c>
      <c r="AB55" s="5"/>
      <c r="AC55" s="5" t="s">
        <v>215</v>
      </c>
      <c r="AD55" s="5" t="s">
        <v>215</v>
      </c>
      <c r="AE55" s="5" t="s">
        <v>215</v>
      </c>
      <c r="AF55" s="5">
        <v>0</v>
      </c>
      <c r="AG55" s="5"/>
      <c r="AH55" s="5"/>
      <c r="AI55" s="5"/>
      <c r="AJ55" s="5"/>
      <c r="AK55" s="11"/>
      <c r="AL55" s="11"/>
      <c r="AM55" s="11"/>
      <c r="AN55" s="7"/>
      <c r="AO55" s="11"/>
      <c r="AP55" s="11"/>
      <c r="AQ55" s="11"/>
      <c r="AR55" s="7"/>
      <c r="AS55" s="11"/>
      <c r="AT55" s="11"/>
      <c r="AU55" s="11"/>
      <c r="AV55" s="5"/>
      <c r="AW55" s="5"/>
      <c r="AX55" s="5" t="s">
        <v>746</v>
      </c>
      <c r="AY55" s="16">
        <v>44944</v>
      </c>
      <c r="AZ55" s="16">
        <v>44944</v>
      </c>
      <c r="BA55" s="18" t="s">
        <v>516</v>
      </c>
    </row>
    <row r="56" spans="1:53" s="3" customFormat="1" ht="45" x14ac:dyDescent="0.25">
      <c r="A56" s="6">
        <v>2022</v>
      </c>
      <c r="B56" s="16">
        <v>44835</v>
      </c>
      <c r="C56" s="16">
        <v>44926</v>
      </c>
      <c r="D56" s="5" t="s">
        <v>109</v>
      </c>
      <c r="E56" s="5" t="s">
        <v>560</v>
      </c>
      <c r="F56" s="5" t="s">
        <v>561</v>
      </c>
      <c r="G56" s="5" t="s">
        <v>562</v>
      </c>
      <c r="H56" s="5"/>
      <c r="I56" s="5" t="s">
        <v>284</v>
      </c>
      <c r="J56" s="5" t="s">
        <v>111</v>
      </c>
      <c r="K56" s="5" t="s">
        <v>144</v>
      </c>
      <c r="L56" s="5" t="s">
        <v>574</v>
      </c>
      <c r="M56" s="5" t="s">
        <v>144</v>
      </c>
      <c r="N56" s="5" t="s">
        <v>146</v>
      </c>
      <c r="O56" s="5" t="s">
        <v>357</v>
      </c>
      <c r="P56" s="5"/>
      <c r="Q56" s="5"/>
      <c r="R56" s="5"/>
      <c r="S56" s="5"/>
      <c r="T56" s="5"/>
      <c r="U56" s="5"/>
      <c r="V56" s="5">
        <v>1</v>
      </c>
      <c r="W56" s="5" t="s">
        <v>220</v>
      </c>
      <c r="X56" s="5">
        <v>2</v>
      </c>
      <c r="Y56" s="5" t="s">
        <v>220</v>
      </c>
      <c r="Z56" s="5">
        <v>2</v>
      </c>
      <c r="AA56" s="5" t="s">
        <v>144</v>
      </c>
      <c r="AB56" s="5">
        <v>21280</v>
      </c>
      <c r="AC56" s="5" t="s">
        <v>215</v>
      </c>
      <c r="AD56" s="5" t="s">
        <v>215</v>
      </c>
      <c r="AE56" s="5" t="s">
        <v>215</v>
      </c>
      <c r="AF56" s="5">
        <v>0</v>
      </c>
      <c r="AG56" s="5"/>
      <c r="AH56" s="5"/>
      <c r="AI56" s="5"/>
      <c r="AJ56" s="5"/>
      <c r="AK56" s="11"/>
      <c r="AL56" s="11"/>
      <c r="AM56" s="11"/>
      <c r="AN56" s="7"/>
      <c r="AO56" s="11"/>
      <c r="AP56" s="11"/>
      <c r="AQ56" s="11"/>
      <c r="AR56" s="7"/>
      <c r="AS56" s="11"/>
      <c r="AT56" s="11"/>
      <c r="AU56" s="11"/>
      <c r="AV56" s="5"/>
      <c r="AW56" s="5"/>
      <c r="AX56" s="5" t="s">
        <v>746</v>
      </c>
      <c r="AY56" s="16">
        <v>44944</v>
      </c>
      <c r="AZ56" s="16">
        <v>44944</v>
      </c>
      <c r="BA56" s="18" t="s">
        <v>516</v>
      </c>
    </row>
    <row r="57" spans="1:53" s="3" customFormat="1" ht="45" x14ac:dyDescent="0.25">
      <c r="A57" s="6">
        <v>2022</v>
      </c>
      <c r="B57" s="16">
        <v>44835</v>
      </c>
      <c r="C57" s="16">
        <v>44926</v>
      </c>
      <c r="D57" s="5" t="s">
        <v>109</v>
      </c>
      <c r="E57" s="5" t="s">
        <v>563</v>
      </c>
      <c r="F57" s="5" t="s">
        <v>564</v>
      </c>
      <c r="G57" s="5" t="s">
        <v>565</v>
      </c>
      <c r="H57" s="5"/>
      <c r="I57" s="5" t="s">
        <v>284</v>
      </c>
      <c r="J57" s="5" t="s">
        <v>111</v>
      </c>
      <c r="K57" s="5" t="s">
        <v>144</v>
      </c>
      <c r="L57" s="5" t="s">
        <v>575</v>
      </c>
      <c r="M57" s="5" t="s">
        <v>144</v>
      </c>
      <c r="N57" s="5" t="s">
        <v>146</v>
      </c>
      <c r="O57" s="5" t="s">
        <v>579</v>
      </c>
      <c r="P57" s="5"/>
      <c r="Q57" s="5"/>
      <c r="R57" s="5"/>
      <c r="S57" s="5"/>
      <c r="T57" s="5"/>
      <c r="U57" s="5"/>
      <c r="V57" s="5">
        <v>1</v>
      </c>
      <c r="W57" s="5" t="s">
        <v>220</v>
      </c>
      <c r="X57" s="5">
        <v>2</v>
      </c>
      <c r="Y57" s="5" t="s">
        <v>220</v>
      </c>
      <c r="Z57" s="5">
        <v>2</v>
      </c>
      <c r="AA57" s="5" t="s">
        <v>144</v>
      </c>
      <c r="AB57" s="5">
        <v>21000</v>
      </c>
      <c r="AC57" s="5" t="s">
        <v>215</v>
      </c>
      <c r="AD57" s="5" t="s">
        <v>215</v>
      </c>
      <c r="AE57" s="5" t="s">
        <v>215</v>
      </c>
      <c r="AF57" s="5">
        <v>0</v>
      </c>
      <c r="AG57" s="5"/>
      <c r="AH57" s="5"/>
      <c r="AI57" s="5"/>
      <c r="AJ57" s="5"/>
      <c r="AK57" s="11"/>
      <c r="AL57" s="11"/>
      <c r="AM57" s="11"/>
      <c r="AN57" s="7"/>
      <c r="AO57" s="11"/>
      <c r="AP57" s="11"/>
      <c r="AQ57" s="11"/>
      <c r="AR57" s="7"/>
      <c r="AS57" s="11"/>
      <c r="AT57" s="11"/>
      <c r="AU57" s="11"/>
      <c r="AV57" s="5"/>
      <c r="AW57" s="5"/>
      <c r="AX57" s="5" t="s">
        <v>746</v>
      </c>
      <c r="AY57" s="16">
        <v>44944</v>
      </c>
      <c r="AZ57" s="16">
        <v>44944</v>
      </c>
      <c r="BA57" s="18" t="s">
        <v>516</v>
      </c>
    </row>
    <row r="58" spans="1:53" s="3" customFormat="1" ht="45" x14ac:dyDescent="0.25">
      <c r="A58" s="6">
        <v>2022</v>
      </c>
      <c r="B58" s="16">
        <v>44835</v>
      </c>
      <c r="C58" s="16">
        <v>44926</v>
      </c>
      <c r="D58" s="5" t="s">
        <v>109</v>
      </c>
      <c r="E58" s="5" t="s">
        <v>566</v>
      </c>
      <c r="F58" s="5" t="s">
        <v>480</v>
      </c>
      <c r="G58" s="5" t="s">
        <v>567</v>
      </c>
      <c r="H58" s="5"/>
      <c r="I58" s="5" t="s">
        <v>284</v>
      </c>
      <c r="J58" s="5" t="s">
        <v>111</v>
      </c>
      <c r="K58" s="5" t="s">
        <v>144</v>
      </c>
      <c r="L58" s="5" t="s">
        <v>576</v>
      </c>
      <c r="M58" s="5" t="s">
        <v>144</v>
      </c>
      <c r="N58" s="5" t="s">
        <v>146</v>
      </c>
      <c r="O58" s="5" t="s">
        <v>486</v>
      </c>
      <c r="P58" s="5"/>
      <c r="Q58" s="5"/>
      <c r="R58" s="5"/>
      <c r="S58" s="5"/>
      <c r="T58" s="5"/>
      <c r="U58" s="5"/>
      <c r="V58" s="5">
        <v>1</v>
      </c>
      <c r="W58" s="5" t="s">
        <v>220</v>
      </c>
      <c r="X58" s="5">
        <v>2</v>
      </c>
      <c r="Y58" s="5" t="s">
        <v>220</v>
      </c>
      <c r="Z58" s="5">
        <v>2</v>
      </c>
      <c r="AA58" s="5" t="s">
        <v>144</v>
      </c>
      <c r="AB58" s="5">
        <v>21240</v>
      </c>
      <c r="AC58" s="5" t="s">
        <v>215</v>
      </c>
      <c r="AD58" s="5" t="s">
        <v>215</v>
      </c>
      <c r="AE58" s="5" t="s">
        <v>215</v>
      </c>
      <c r="AF58" s="5">
        <v>0</v>
      </c>
      <c r="AG58" s="5"/>
      <c r="AH58" s="5"/>
      <c r="AI58" s="5"/>
      <c r="AJ58" s="5"/>
      <c r="AK58" s="11"/>
      <c r="AL58" s="11"/>
      <c r="AM58" s="11"/>
      <c r="AN58" s="7"/>
      <c r="AO58" s="11"/>
      <c r="AP58" s="11"/>
      <c r="AQ58" s="11"/>
      <c r="AR58" s="7"/>
      <c r="AS58" s="11"/>
      <c r="AT58" s="11"/>
      <c r="AU58" s="11"/>
      <c r="AV58" s="5"/>
      <c r="AW58" s="5"/>
      <c r="AX58" s="5" t="s">
        <v>746</v>
      </c>
      <c r="AY58" s="16">
        <v>44944</v>
      </c>
      <c r="AZ58" s="16">
        <v>44944</v>
      </c>
      <c r="BA58" s="18" t="s">
        <v>516</v>
      </c>
    </row>
    <row r="59" spans="1:53" s="3" customFormat="1" ht="60" x14ac:dyDescent="0.25">
      <c r="A59" s="6">
        <v>2022</v>
      </c>
      <c r="B59" s="16">
        <v>44835</v>
      </c>
      <c r="C59" s="16">
        <v>44926</v>
      </c>
      <c r="D59" s="5" t="s">
        <v>110</v>
      </c>
      <c r="E59" s="5"/>
      <c r="F59" s="5"/>
      <c r="G59" s="5"/>
      <c r="H59" s="5" t="s">
        <v>583</v>
      </c>
      <c r="I59" s="5" t="s">
        <v>226</v>
      </c>
      <c r="J59" s="5" t="s">
        <v>111</v>
      </c>
      <c r="K59" s="5" t="s">
        <v>215</v>
      </c>
      <c r="L59" s="5" t="s">
        <v>584</v>
      </c>
      <c r="M59" s="5" t="s">
        <v>144</v>
      </c>
      <c r="N59" s="5" t="s">
        <v>146</v>
      </c>
      <c r="O59" s="5" t="s">
        <v>585</v>
      </c>
      <c r="P59" s="5" t="s">
        <v>153</v>
      </c>
      <c r="Q59" s="5" t="s">
        <v>618</v>
      </c>
      <c r="R59" s="5">
        <v>9</v>
      </c>
      <c r="S59" s="5"/>
      <c r="T59" s="5" t="s">
        <v>178</v>
      </c>
      <c r="U59" s="5" t="s">
        <v>619</v>
      </c>
      <c r="V59" s="5">
        <v>1</v>
      </c>
      <c r="W59" s="5" t="s">
        <v>321</v>
      </c>
      <c r="X59" s="5">
        <v>4</v>
      </c>
      <c r="Y59" s="5" t="s">
        <v>321</v>
      </c>
      <c r="Z59" s="5">
        <v>2</v>
      </c>
      <c r="AA59" s="5" t="s">
        <v>144</v>
      </c>
      <c r="AB59" s="5">
        <v>22010</v>
      </c>
      <c r="AC59" s="5" t="s">
        <v>215</v>
      </c>
      <c r="AD59" s="5" t="s">
        <v>215</v>
      </c>
      <c r="AE59" s="5" t="s">
        <v>215</v>
      </c>
      <c r="AF59" s="5">
        <v>0</v>
      </c>
      <c r="AG59" s="5"/>
      <c r="AH59" s="5"/>
      <c r="AI59" s="5"/>
      <c r="AJ59" s="5" t="s">
        <v>620</v>
      </c>
      <c r="AK59" s="11" t="s">
        <v>631</v>
      </c>
      <c r="AL59" s="11"/>
      <c r="AM59" s="11"/>
      <c r="AN59" s="7"/>
      <c r="AO59" s="11" t="s">
        <v>634</v>
      </c>
      <c r="AP59" s="11"/>
      <c r="AQ59" s="11"/>
      <c r="AR59" s="7" t="s">
        <v>636</v>
      </c>
      <c r="AS59" s="11" t="s">
        <v>631</v>
      </c>
      <c r="AT59" s="11"/>
      <c r="AU59" s="11"/>
      <c r="AV59" s="5"/>
      <c r="AW59" s="5"/>
      <c r="AX59" s="5" t="s">
        <v>746</v>
      </c>
      <c r="AY59" s="16">
        <v>44944</v>
      </c>
      <c r="AZ59" s="16">
        <v>44944</v>
      </c>
      <c r="BA59" s="18" t="s">
        <v>514</v>
      </c>
    </row>
    <row r="60" spans="1:53" s="3" customFormat="1" ht="60" x14ac:dyDescent="0.25">
      <c r="A60" s="6">
        <v>2022</v>
      </c>
      <c r="B60" s="16">
        <v>44835</v>
      </c>
      <c r="C60" s="16">
        <v>44926</v>
      </c>
      <c r="D60" s="5" t="s">
        <v>110</v>
      </c>
      <c r="E60" s="5"/>
      <c r="F60" s="5"/>
      <c r="G60" s="5"/>
      <c r="H60" s="5" t="s">
        <v>586</v>
      </c>
      <c r="I60" s="5" t="s">
        <v>226</v>
      </c>
      <c r="J60" s="5" t="s">
        <v>111</v>
      </c>
      <c r="K60" s="5" t="s">
        <v>215</v>
      </c>
      <c r="L60" s="5" t="s">
        <v>587</v>
      </c>
      <c r="M60" s="5" t="s">
        <v>144</v>
      </c>
      <c r="N60" s="5" t="s">
        <v>146</v>
      </c>
      <c r="O60" s="5" t="s">
        <v>588</v>
      </c>
      <c r="P60" s="5" t="s">
        <v>172</v>
      </c>
      <c r="Q60" s="5" t="s">
        <v>621</v>
      </c>
      <c r="R60" s="5">
        <v>843</v>
      </c>
      <c r="S60" s="5" t="s">
        <v>622</v>
      </c>
      <c r="T60" s="5" t="s">
        <v>178</v>
      </c>
      <c r="U60" s="5" t="s">
        <v>623</v>
      </c>
      <c r="V60" s="5">
        <v>16</v>
      </c>
      <c r="W60" s="5" t="s">
        <v>495</v>
      </c>
      <c r="X60" s="5">
        <v>16</v>
      </c>
      <c r="Y60" s="5" t="s">
        <v>496</v>
      </c>
      <c r="Z60" s="5">
        <v>9</v>
      </c>
      <c r="AA60" s="5" t="s">
        <v>143</v>
      </c>
      <c r="AB60" s="5">
        <v>11520</v>
      </c>
      <c r="AC60" s="5" t="s">
        <v>215</v>
      </c>
      <c r="AD60" s="5" t="s">
        <v>215</v>
      </c>
      <c r="AE60" s="5" t="s">
        <v>215</v>
      </c>
      <c r="AF60" s="5">
        <v>0</v>
      </c>
      <c r="AG60" s="5"/>
      <c r="AH60" s="5"/>
      <c r="AI60" s="5"/>
      <c r="AJ60" s="5" t="s">
        <v>624</v>
      </c>
      <c r="AK60" s="11" t="s">
        <v>632</v>
      </c>
      <c r="AL60" s="11"/>
      <c r="AM60" s="11"/>
      <c r="AN60" s="7"/>
      <c r="AO60" s="11" t="s">
        <v>635</v>
      </c>
      <c r="AP60" s="11"/>
      <c r="AQ60" s="11"/>
      <c r="AR60" s="7" t="s">
        <v>624</v>
      </c>
      <c r="AS60" s="11" t="s">
        <v>632</v>
      </c>
      <c r="AT60" s="11"/>
      <c r="AU60" s="11"/>
      <c r="AV60" s="5"/>
      <c r="AW60" s="5"/>
      <c r="AX60" s="5" t="s">
        <v>746</v>
      </c>
      <c r="AY60" s="16">
        <v>44944</v>
      </c>
      <c r="AZ60" s="16">
        <v>44944</v>
      </c>
      <c r="BA60" s="18" t="s">
        <v>514</v>
      </c>
    </row>
    <row r="61" spans="1:53" s="3" customFormat="1" ht="37.5" customHeight="1" x14ac:dyDescent="0.25">
      <c r="A61" s="6">
        <v>2022</v>
      </c>
      <c r="B61" s="16">
        <v>44835</v>
      </c>
      <c r="C61" s="16">
        <v>44926</v>
      </c>
      <c r="D61" s="5" t="s">
        <v>110</v>
      </c>
      <c r="E61" s="5"/>
      <c r="F61" s="5"/>
      <c r="G61" s="5"/>
      <c r="H61" s="5" t="s">
        <v>589</v>
      </c>
      <c r="I61" s="5" t="s">
        <v>226</v>
      </c>
      <c r="J61" s="5" t="s">
        <v>111</v>
      </c>
      <c r="K61" s="5" t="s">
        <v>144</v>
      </c>
      <c r="L61" s="5" t="s">
        <v>590</v>
      </c>
      <c r="M61" s="5" t="s">
        <v>144</v>
      </c>
      <c r="N61" s="5" t="s">
        <v>146</v>
      </c>
      <c r="O61" s="5" t="s">
        <v>591</v>
      </c>
      <c r="P61" s="5" t="s">
        <v>172</v>
      </c>
      <c r="Q61" s="5" t="s">
        <v>625</v>
      </c>
      <c r="R61" s="5">
        <v>908</v>
      </c>
      <c r="S61" s="5"/>
      <c r="T61" s="5" t="s">
        <v>178</v>
      </c>
      <c r="U61" s="5" t="s">
        <v>208</v>
      </c>
      <c r="V61" s="5">
        <v>1</v>
      </c>
      <c r="W61" s="5" t="s">
        <v>220</v>
      </c>
      <c r="X61" s="5">
        <v>2</v>
      </c>
      <c r="Y61" s="5" t="s">
        <v>220</v>
      </c>
      <c r="Z61" s="5">
        <v>2</v>
      </c>
      <c r="AA61" s="5" t="s">
        <v>144</v>
      </c>
      <c r="AB61" s="5">
        <v>21010</v>
      </c>
      <c r="AC61" s="5" t="s">
        <v>215</v>
      </c>
      <c r="AD61" s="5" t="s">
        <v>215</v>
      </c>
      <c r="AE61" s="5" t="s">
        <v>215</v>
      </c>
      <c r="AF61" s="5">
        <v>0</v>
      </c>
      <c r="AG61" s="5"/>
      <c r="AH61" s="5"/>
      <c r="AI61" s="5"/>
      <c r="AJ61" s="5"/>
      <c r="AK61" s="11"/>
      <c r="AL61" s="11"/>
      <c r="AM61" s="11"/>
      <c r="AN61" s="7"/>
      <c r="AO61" s="11"/>
      <c r="AP61" s="11"/>
      <c r="AQ61" s="11"/>
      <c r="AR61" s="7"/>
      <c r="AS61" s="11"/>
      <c r="AT61" s="11"/>
      <c r="AU61" s="11"/>
      <c r="AV61" s="5"/>
      <c r="AW61" s="5"/>
      <c r="AX61" s="5" t="s">
        <v>746</v>
      </c>
      <c r="AY61" s="16">
        <v>44944</v>
      </c>
      <c r="AZ61" s="16">
        <v>44944</v>
      </c>
      <c r="BA61" s="18" t="s">
        <v>234</v>
      </c>
    </row>
    <row r="62" spans="1:53" s="3" customFormat="1" ht="60" x14ac:dyDescent="0.25">
      <c r="A62" s="6">
        <v>2022</v>
      </c>
      <c r="B62" s="16">
        <v>44835</v>
      </c>
      <c r="C62" s="16">
        <v>44926</v>
      </c>
      <c r="D62" s="5" t="s">
        <v>109</v>
      </c>
      <c r="E62" s="5" t="s">
        <v>580</v>
      </c>
      <c r="F62" s="5" t="s">
        <v>480</v>
      </c>
      <c r="G62" s="5" t="s">
        <v>592</v>
      </c>
      <c r="H62" s="5"/>
      <c r="I62" s="5" t="s">
        <v>284</v>
      </c>
      <c r="J62" s="5" t="s">
        <v>111</v>
      </c>
      <c r="K62" s="5" t="s">
        <v>215</v>
      </c>
      <c r="L62" s="5" t="s">
        <v>593</v>
      </c>
      <c r="M62" s="5" t="s">
        <v>144</v>
      </c>
      <c r="N62" s="5" t="s">
        <v>146</v>
      </c>
      <c r="O62" s="5" t="s">
        <v>481</v>
      </c>
      <c r="P62" s="5" t="s">
        <v>161</v>
      </c>
      <c r="Q62" s="5" t="s">
        <v>313</v>
      </c>
      <c r="R62" s="5">
        <v>591</v>
      </c>
      <c r="S62" s="5"/>
      <c r="T62" s="5" t="s">
        <v>178</v>
      </c>
      <c r="U62" s="5" t="s">
        <v>626</v>
      </c>
      <c r="V62" s="5">
        <v>1</v>
      </c>
      <c r="W62" s="5" t="s">
        <v>220</v>
      </c>
      <c r="X62" s="5">
        <v>2</v>
      </c>
      <c r="Y62" s="5" t="s">
        <v>220</v>
      </c>
      <c r="Z62" s="5">
        <v>2</v>
      </c>
      <c r="AA62" s="5" t="s">
        <v>144</v>
      </c>
      <c r="AB62" s="5">
        <v>21360</v>
      </c>
      <c r="AC62" s="5" t="s">
        <v>215</v>
      </c>
      <c r="AD62" s="5" t="s">
        <v>215</v>
      </c>
      <c r="AE62" s="5" t="s">
        <v>215</v>
      </c>
      <c r="AF62" s="5">
        <v>0</v>
      </c>
      <c r="AG62" s="5" t="s">
        <v>580</v>
      </c>
      <c r="AH62" s="5" t="s">
        <v>480</v>
      </c>
      <c r="AI62" s="5" t="s">
        <v>592</v>
      </c>
      <c r="AJ62" s="5" t="s">
        <v>627</v>
      </c>
      <c r="AK62" s="11"/>
      <c r="AL62" s="11"/>
      <c r="AM62" s="11"/>
      <c r="AN62" s="7" t="s">
        <v>223</v>
      </c>
      <c r="AO62" s="11"/>
      <c r="AP62" s="11"/>
      <c r="AQ62" s="11"/>
      <c r="AR62" s="7" t="s">
        <v>627</v>
      </c>
      <c r="AS62" s="11"/>
      <c r="AT62" s="11"/>
      <c r="AU62" s="11"/>
      <c r="AV62" s="5"/>
      <c r="AW62" s="5"/>
      <c r="AX62" s="5" t="s">
        <v>746</v>
      </c>
      <c r="AY62" s="16">
        <v>44944</v>
      </c>
      <c r="AZ62" s="16">
        <v>44944</v>
      </c>
      <c r="BA62" s="18" t="s">
        <v>514</v>
      </c>
    </row>
    <row r="63" spans="1:53" s="3" customFormat="1" ht="60" x14ac:dyDescent="0.25">
      <c r="A63" s="6">
        <v>2022</v>
      </c>
      <c r="B63" s="16">
        <v>44835</v>
      </c>
      <c r="C63" s="16">
        <v>44926</v>
      </c>
      <c r="D63" s="5" t="s">
        <v>109</v>
      </c>
      <c r="E63" s="5" t="s">
        <v>594</v>
      </c>
      <c r="F63" s="5" t="s">
        <v>595</v>
      </c>
      <c r="G63" s="5" t="s">
        <v>596</v>
      </c>
      <c r="H63" s="5"/>
      <c r="I63" s="5" t="s">
        <v>284</v>
      </c>
      <c r="J63" s="5" t="s">
        <v>111</v>
      </c>
      <c r="K63" s="5" t="s">
        <v>215</v>
      </c>
      <c r="L63" s="5" t="s">
        <v>597</v>
      </c>
      <c r="M63" s="5" t="s">
        <v>144</v>
      </c>
      <c r="N63" s="5" t="s">
        <v>146</v>
      </c>
      <c r="O63" s="5" t="s">
        <v>598</v>
      </c>
      <c r="P63" s="5" t="s">
        <v>158</v>
      </c>
      <c r="Q63" s="5" t="s">
        <v>628</v>
      </c>
      <c r="R63" s="5">
        <v>561</v>
      </c>
      <c r="S63" s="5" t="s">
        <v>629</v>
      </c>
      <c r="T63" s="5" t="s">
        <v>178</v>
      </c>
      <c r="U63" s="5" t="s">
        <v>485</v>
      </c>
      <c r="V63" s="5">
        <v>1</v>
      </c>
      <c r="W63" s="5" t="s">
        <v>220</v>
      </c>
      <c r="X63" s="5">
        <v>2</v>
      </c>
      <c r="Y63" s="5" t="s">
        <v>220</v>
      </c>
      <c r="Z63" s="5">
        <v>2</v>
      </c>
      <c r="AA63" s="5" t="s">
        <v>144</v>
      </c>
      <c r="AB63" s="5">
        <v>21200</v>
      </c>
      <c r="AC63" s="5" t="s">
        <v>215</v>
      </c>
      <c r="AD63" s="5" t="s">
        <v>215</v>
      </c>
      <c r="AE63" s="5" t="s">
        <v>215</v>
      </c>
      <c r="AF63" s="5">
        <v>0</v>
      </c>
      <c r="AG63" s="5" t="s">
        <v>594</v>
      </c>
      <c r="AH63" s="5" t="s">
        <v>595</v>
      </c>
      <c r="AI63" s="5" t="s">
        <v>596</v>
      </c>
      <c r="AJ63" s="5" t="s">
        <v>630</v>
      </c>
      <c r="AK63" s="11" t="s">
        <v>633</v>
      </c>
      <c r="AL63" s="11"/>
      <c r="AM63" s="11"/>
      <c r="AN63" s="7"/>
      <c r="AO63" s="11"/>
      <c r="AP63" s="11"/>
      <c r="AQ63" s="11"/>
      <c r="AR63" s="7" t="s">
        <v>630</v>
      </c>
      <c r="AS63" s="11" t="s">
        <v>633</v>
      </c>
      <c r="AT63" s="11"/>
      <c r="AU63" s="11"/>
      <c r="AV63" s="5"/>
      <c r="AW63" s="5"/>
      <c r="AX63" s="5" t="s">
        <v>746</v>
      </c>
      <c r="AY63" s="16">
        <v>44944</v>
      </c>
      <c r="AZ63" s="16">
        <v>44944</v>
      </c>
      <c r="BA63" s="18" t="s">
        <v>514</v>
      </c>
    </row>
    <row r="64" spans="1:53" ht="45" x14ac:dyDescent="0.25">
      <c r="A64" s="6">
        <v>2022</v>
      </c>
      <c r="B64" s="16">
        <v>44835</v>
      </c>
      <c r="C64" s="16">
        <v>44926</v>
      </c>
      <c r="D64" s="5" t="s">
        <v>109</v>
      </c>
      <c r="E64" s="5" t="s">
        <v>599</v>
      </c>
      <c r="F64" s="5" t="s">
        <v>600</v>
      </c>
      <c r="G64" s="5" t="s">
        <v>601</v>
      </c>
      <c r="H64" s="5"/>
      <c r="I64" s="5" t="s">
        <v>284</v>
      </c>
      <c r="J64" s="5" t="s">
        <v>111</v>
      </c>
      <c r="K64" s="5" t="s">
        <v>215</v>
      </c>
      <c r="L64" s="5" t="s">
        <v>602</v>
      </c>
      <c r="M64" s="5" t="s">
        <v>144</v>
      </c>
      <c r="N64" s="5" t="s">
        <v>146</v>
      </c>
      <c r="O64" s="5" t="s">
        <v>603</v>
      </c>
      <c r="P64" s="5"/>
      <c r="Q64" s="5"/>
      <c r="R64" s="5"/>
      <c r="S64" s="5"/>
      <c r="T64" s="5"/>
      <c r="U64" s="5"/>
      <c r="V64" s="5">
        <v>1</v>
      </c>
      <c r="W64" s="5" t="s">
        <v>220</v>
      </c>
      <c r="X64" s="5">
        <v>2</v>
      </c>
      <c r="Y64" s="5" t="s">
        <v>220</v>
      </c>
      <c r="Z64" s="5">
        <v>2</v>
      </c>
      <c r="AA64" s="5" t="s">
        <v>144</v>
      </c>
      <c r="AB64" s="5"/>
      <c r="AC64" s="5" t="s">
        <v>215</v>
      </c>
      <c r="AD64" s="5" t="s">
        <v>215</v>
      </c>
      <c r="AE64" s="5" t="s">
        <v>215</v>
      </c>
      <c r="AF64" s="5">
        <v>0</v>
      </c>
      <c r="AG64" s="5"/>
      <c r="AH64" s="5"/>
      <c r="AI64" s="5"/>
      <c r="AJ64" s="5"/>
      <c r="AK64" s="11"/>
      <c r="AL64" s="11"/>
      <c r="AM64" s="11"/>
      <c r="AN64" s="7"/>
      <c r="AO64" s="11"/>
      <c r="AP64" s="11"/>
      <c r="AQ64" s="11"/>
      <c r="AR64" s="7"/>
      <c r="AS64" s="11"/>
      <c r="AT64" s="11"/>
      <c r="AU64" s="11"/>
      <c r="AV64" s="5"/>
      <c r="AW64" s="5"/>
      <c r="AX64" s="5" t="s">
        <v>746</v>
      </c>
      <c r="AY64" s="16">
        <v>44944</v>
      </c>
      <c r="AZ64" s="16">
        <v>44944</v>
      </c>
      <c r="BA64" s="18" t="s">
        <v>516</v>
      </c>
    </row>
    <row r="65" spans="1:53" ht="45" x14ac:dyDescent="0.25">
      <c r="A65" s="6">
        <v>2022</v>
      </c>
      <c r="B65" s="16">
        <v>44835</v>
      </c>
      <c r="C65" s="16">
        <v>44926</v>
      </c>
      <c r="D65" s="5" t="s">
        <v>109</v>
      </c>
      <c r="E65" s="5" t="s">
        <v>604</v>
      </c>
      <c r="F65" s="5" t="s">
        <v>605</v>
      </c>
      <c r="G65" s="5" t="s">
        <v>606</v>
      </c>
      <c r="H65" s="5"/>
      <c r="I65" s="5" t="s">
        <v>284</v>
      </c>
      <c r="J65" s="5" t="s">
        <v>111</v>
      </c>
      <c r="K65" s="5" t="s">
        <v>215</v>
      </c>
      <c r="L65" s="5" t="s">
        <v>607</v>
      </c>
      <c r="M65" s="5" t="s">
        <v>144</v>
      </c>
      <c r="N65" s="5" t="s">
        <v>146</v>
      </c>
      <c r="O65" s="5" t="s">
        <v>603</v>
      </c>
      <c r="P65" s="5"/>
      <c r="Q65" s="5"/>
      <c r="R65" s="5"/>
      <c r="S65" s="5"/>
      <c r="T65" s="5"/>
      <c r="U65" s="5"/>
      <c r="V65" s="5">
        <v>1</v>
      </c>
      <c r="W65" s="5" t="s">
        <v>220</v>
      </c>
      <c r="X65" s="5">
        <v>2</v>
      </c>
      <c r="Y65" s="5" t="s">
        <v>220</v>
      </c>
      <c r="Z65" s="5">
        <v>2</v>
      </c>
      <c r="AA65" s="5" t="s">
        <v>144</v>
      </c>
      <c r="AB65" s="5"/>
      <c r="AC65" s="5" t="s">
        <v>215</v>
      </c>
      <c r="AD65" s="5" t="s">
        <v>215</v>
      </c>
      <c r="AE65" s="5" t="s">
        <v>215</v>
      </c>
      <c r="AF65" s="5">
        <v>0</v>
      </c>
      <c r="AG65" s="5"/>
      <c r="AH65" s="5"/>
      <c r="AI65" s="5"/>
      <c r="AJ65" s="5"/>
      <c r="AK65" s="11"/>
      <c r="AL65" s="11"/>
      <c r="AM65" s="11"/>
      <c r="AN65" s="7"/>
      <c r="AO65" s="11"/>
      <c r="AP65" s="11"/>
      <c r="AQ65" s="11"/>
      <c r="AR65" s="7"/>
      <c r="AS65" s="11"/>
      <c r="AT65" s="11"/>
      <c r="AU65" s="11"/>
      <c r="AV65" s="5"/>
      <c r="AW65" s="5"/>
      <c r="AX65" s="5" t="s">
        <v>746</v>
      </c>
      <c r="AY65" s="16">
        <v>44944</v>
      </c>
      <c r="AZ65" s="16">
        <v>44944</v>
      </c>
      <c r="BA65" s="18" t="s">
        <v>516</v>
      </c>
    </row>
    <row r="66" spans="1:53" ht="45" x14ac:dyDescent="0.25">
      <c r="A66" s="6">
        <v>2022</v>
      </c>
      <c r="B66" s="16">
        <v>44835</v>
      </c>
      <c r="C66" s="16">
        <v>44926</v>
      </c>
      <c r="D66" s="5" t="s">
        <v>109</v>
      </c>
      <c r="E66" s="5" t="s">
        <v>608</v>
      </c>
      <c r="F66" s="5" t="s">
        <v>609</v>
      </c>
      <c r="G66" s="5" t="s">
        <v>610</v>
      </c>
      <c r="H66" s="5"/>
      <c r="I66" s="5" t="s">
        <v>284</v>
      </c>
      <c r="J66" s="5" t="s">
        <v>111</v>
      </c>
      <c r="K66" s="5" t="s">
        <v>215</v>
      </c>
      <c r="L66" s="5" t="s">
        <v>611</v>
      </c>
      <c r="M66" s="5" t="s">
        <v>144</v>
      </c>
      <c r="N66" s="5" t="s">
        <v>146</v>
      </c>
      <c r="O66" s="5" t="s">
        <v>612</v>
      </c>
      <c r="P66" s="5"/>
      <c r="Q66" s="5"/>
      <c r="R66" s="5"/>
      <c r="S66" s="5"/>
      <c r="T66" s="5"/>
      <c r="U66" s="5"/>
      <c r="V66" s="5">
        <v>1</v>
      </c>
      <c r="W66" s="5" t="s">
        <v>220</v>
      </c>
      <c r="X66" s="5">
        <v>2</v>
      </c>
      <c r="Y66" s="5" t="s">
        <v>220</v>
      </c>
      <c r="Z66" s="5">
        <v>2</v>
      </c>
      <c r="AA66" s="5" t="s">
        <v>144</v>
      </c>
      <c r="AB66" s="5"/>
      <c r="AC66" s="5" t="s">
        <v>215</v>
      </c>
      <c r="AD66" s="5" t="s">
        <v>215</v>
      </c>
      <c r="AE66" s="5" t="s">
        <v>215</v>
      </c>
      <c r="AF66" s="5">
        <v>0</v>
      </c>
      <c r="AG66" s="5"/>
      <c r="AH66" s="5"/>
      <c r="AI66" s="5"/>
      <c r="AJ66" s="5"/>
      <c r="AK66" s="11"/>
      <c r="AL66" s="11"/>
      <c r="AM66" s="11"/>
      <c r="AN66" s="7"/>
      <c r="AO66" s="11"/>
      <c r="AP66" s="11"/>
      <c r="AQ66" s="11"/>
      <c r="AR66" s="7"/>
      <c r="AS66" s="11"/>
      <c r="AT66" s="11"/>
      <c r="AU66" s="11"/>
      <c r="AV66" s="5"/>
      <c r="AW66" s="5"/>
      <c r="AX66" s="5" t="s">
        <v>746</v>
      </c>
      <c r="AY66" s="16">
        <v>44944</v>
      </c>
      <c r="AZ66" s="16">
        <v>44944</v>
      </c>
      <c r="BA66" s="18" t="s">
        <v>516</v>
      </c>
    </row>
    <row r="67" spans="1:53" ht="45" x14ac:dyDescent="0.25">
      <c r="A67" s="6">
        <v>2022</v>
      </c>
      <c r="B67" s="16">
        <v>44835</v>
      </c>
      <c r="C67" s="16">
        <v>44926</v>
      </c>
      <c r="D67" s="5" t="s">
        <v>109</v>
      </c>
      <c r="E67" s="5" t="s">
        <v>613</v>
      </c>
      <c r="F67" s="5" t="s">
        <v>614</v>
      </c>
      <c r="G67" s="5" t="s">
        <v>615</v>
      </c>
      <c r="H67" s="5"/>
      <c r="I67" s="5" t="s">
        <v>284</v>
      </c>
      <c r="J67" s="5" t="s">
        <v>111</v>
      </c>
      <c r="K67" s="5" t="s">
        <v>215</v>
      </c>
      <c r="L67" s="5" t="s">
        <v>616</v>
      </c>
      <c r="M67" s="5" t="s">
        <v>144</v>
      </c>
      <c r="N67" s="5" t="s">
        <v>146</v>
      </c>
      <c r="O67" s="5" t="s">
        <v>617</v>
      </c>
      <c r="P67" s="5"/>
      <c r="Q67" s="5"/>
      <c r="R67" s="5"/>
      <c r="S67" s="5"/>
      <c r="T67" s="5"/>
      <c r="U67" s="5"/>
      <c r="V67" s="5">
        <v>1</v>
      </c>
      <c r="W67" s="5" t="s">
        <v>220</v>
      </c>
      <c r="X67" s="5">
        <v>2</v>
      </c>
      <c r="Y67" s="5" t="s">
        <v>220</v>
      </c>
      <c r="Z67" s="5">
        <v>2</v>
      </c>
      <c r="AA67" s="5" t="s">
        <v>144</v>
      </c>
      <c r="AB67" s="5"/>
      <c r="AC67" s="5" t="s">
        <v>215</v>
      </c>
      <c r="AD67" s="5" t="s">
        <v>215</v>
      </c>
      <c r="AE67" s="5" t="s">
        <v>215</v>
      </c>
      <c r="AF67" s="5">
        <v>0</v>
      </c>
      <c r="AG67" s="5"/>
      <c r="AH67" s="5"/>
      <c r="AI67" s="5"/>
      <c r="AJ67" s="5"/>
      <c r="AK67" s="11"/>
      <c r="AL67" s="11"/>
      <c r="AM67" s="11"/>
      <c r="AN67" s="7"/>
      <c r="AO67" s="11"/>
      <c r="AP67" s="11"/>
      <c r="AQ67" s="11"/>
      <c r="AR67" s="7"/>
      <c r="AS67" s="11"/>
      <c r="AT67" s="11"/>
      <c r="AU67" s="11"/>
      <c r="AV67" s="5"/>
      <c r="AW67" s="5"/>
      <c r="AX67" s="5" t="s">
        <v>746</v>
      </c>
      <c r="AY67" s="16">
        <v>44944</v>
      </c>
      <c r="AZ67" s="16">
        <v>44944</v>
      </c>
      <c r="BA67" s="18" t="s">
        <v>516</v>
      </c>
    </row>
    <row r="68" spans="1:53" ht="45" x14ac:dyDescent="0.25">
      <c r="A68" s="6">
        <v>2022</v>
      </c>
      <c r="B68" s="16">
        <v>44835</v>
      </c>
      <c r="C68" s="16">
        <v>44926</v>
      </c>
      <c r="D68" s="5" t="s">
        <v>110</v>
      </c>
      <c r="E68" s="5"/>
      <c r="F68" s="5"/>
      <c r="G68" s="5"/>
      <c r="H68" s="5" t="s">
        <v>637</v>
      </c>
      <c r="I68" s="5" t="s">
        <v>284</v>
      </c>
      <c r="J68" s="5" t="s">
        <v>111</v>
      </c>
      <c r="K68" s="5" t="s">
        <v>215</v>
      </c>
      <c r="L68" s="5" t="s">
        <v>638</v>
      </c>
      <c r="M68" s="5" t="s">
        <v>144</v>
      </c>
      <c r="N68" s="5" t="s">
        <v>146</v>
      </c>
      <c r="O68" s="5" t="s">
        <v>639</v>
      </c>
      <c r="P68" s="5" t="s">
        <v>158</v>
      </c>
      <c r="Q68" s="5" t="s">
        <v>238</v>
      </c>
      <c r="R68" s="5">
        <v>499</v>
      </c>
      <c r="S68" s="5"/>
      <c r="T68" s="5" t="s">
        <v>178</v>
      </c>
      <c r="U68" s="5" t="s">
        <v>698</v>
      </c>
      <c r="V68" s="5">
        <v>1</v>
      </c>
      <c r="W68" s="5" t="s">
        <v>220</v>
      </c>
      <c r="X68" s="5">
        <v>2</v>
      </c>
      <c r="Y68" s="5" t="s">
        <v>220</v>
      </c>
      <c r="Z68" s="5">
        <v>2</v>
      </c>
      <c r="AA68" s="5" t="s">
        <v>144</v>
      </c>
      <c r="AB68" s="5">
        <v>21270</v>
      </c>
      <c r="AC68" s="5" t="s">
        <v>215</v>
      </c>
      <c r="AD68" s="5" t="s">
        <v>215</v>
      </c>
      <c r="AE68" s="5" t="s">
        <v>215</v>
      </c>
      <c r="AF68" s="5">
        <v>0</v>
      </c>
      <c r="AG68" s="5"/>
      <c r="AH68" s="5"/>
      <c r="AI68" s="5"/>
      <c r="AJ68" s="5" t="s">
        <v>721</v>
      </c>
      <c r="AK68" s="11"/>
      <c r="AL68" s="11"/>
      <c r="AM68" s="11"/>
      <c r="AN68" s="7"/>
      <c r="AO68" s="11" t="s">
        <v>734</v>
      </c>
      <c r="AP68" s="11"/>
      <c r="AQ68" s="11"/>
      <c r="AR68" s="7" t="s">
        <v>738</v>
      </c>
      <c r="AS68" s="11" t="s">
        <v>739</v>
      </c>
      <c r="AT68" s="11"/>
      <c r="AU68" s="11"/>
      <c r="AV68" s="4"/>
      <c r="AW68" s="4"/>
      <c r="AX68" s="5" t="s">
        <v>746</v>
      </c>
      <c r="AY68" s="16">
        <v>44944</v>
      </c>
      <c r="AZ68" s="16">
        <v>44944</v>
      </c>
      <c r="BA68" s="18" t="s">
        <v>516</v>
      </c>
    </row>
    <row r="69" spans="1:53" ht="45" x14ac:dyDescent="0.25">
      <c r="A69" s="6">
        <v>2022</v>
      </c>
      <c r="B69" s="16">
        <v>44835</v>
      </c>
      <c r="C69" s="16">
        <v>44926</v>
      </c>
      <c r="D69" s="5" t="s">
        <v>110</v>
      </c>
      <c r="E69" s="5"/>
      <c r="F69" s="5"/>
      <c r="G69" s="5"/>
      <c r="H69" s="5" t="s">
        <v>640</v>
      </c>
      <c r="I69" s="5" t="s">
        <v>226</v>
      </c>
      <c r="J69" s="5" t="s">
        <v>111</v>
      </c>
      <c r="K69" s="5" t="s">
        <v>144</v>
      </c>
      <c r="L69" s="5" t="s">
        <v>641</v>
      </c>
      <c r="M69" s="5" t="s">
        <v>144</v>
      </c>
      <c r="N69" s="5" t="s">
        <v>146</v>
      </c>
      <c r="O69" s="5" t="s">
        <v>642</v>
      </c>
      <c r="P69" s="5" t="s">
        <v>147</v>
      </c>
      <c r="Q69" s="5" t="s">
        <v>699</v>
      </c>
      <c r="R69" s="5" t="s">
        <v>465</v>
      </c>
      <c r="S69" s="5"/>
      <c r="T69" s="5" t="s">
        <v>192</v>
      </c>
      <c r="U69" s="5" t="s">
        <v>700</v>
      </c>
      <c r="V69" s="5">
        <v>1</v>
      </c>
      <c r="W69" s="5" t="s">
        <v>701</v>
      </c>
      <c r="X69" s="5">
        <v>3</v>
      </c>
      <c r="Y69" s="5" t="s">
        <v>701</v>
      </c>
      <c r="Z69" s="5">
        <v>2</v>
      </c>
      <c r="AA69" s="5" t="s">
        <v>144</v>
      </c>
      <c r="AB69" s="5">
        <v>21505</v>
      </c>
      <c r="AC69" s="5" t="s">
        <v>215</v>
      </c>
      <c r="AD69" s="5" t="s">
        <v>215</v>
      </c>
      <c r="AE69" s="5" t="s">
        <v>215</v>
      </c>
      <c r="AF69" s="5">
        <v>0</v>
      </c>
      <c r="AG69" s="5" t="s">
        <v>580</v>
      </c>
      <c r="AH69" s="5" t="s">
        <v>719</v>
      </c>
      <c r="AI69" s="5" t="s">
        <v>720</v>
      </c>
      <c r="AJ69" s="5"/>
      <c r="AK69" s="11" t="s">
        <v>729</v>
      </c>
      <c r="AL69" s="11"/>
      <c r="AM69" s="11"/>
      <c r="AN69" s="8"/>
      <c r="AO69" s="11" t="s">
        <v>735</v>
      </c>
      <c r="AP69" s="11"/>
      <c r="AQ69" s="11"/>
      <c r="AR69" s="7" t="s">
        <v>740</v>
      </c>
      <c r="AS69" s="11" t="s">
        <v>741</v>
      </c>
      <c r="AT69" s="11"/>
      <c r="AU69" s="11"/>
      <c r="AV69" s="4"/>
      <c r="AW69" s="4"/>
      <c r="AX69" s="5" t="s">
        <v>746</v>
      </c>
      <c r="AY69" s="16">
        <v>44944</v>
      </c>
      <c r="AZ69" s="16">
        <v>44944</v>
      </c>
      <c r="BA69" s="18" t="s">
        <v>516</v>
      </c>
    </row>
    <row r="70" spans="1:53" ht="45" x14ac:dyDescent="0.25">
      <c r="A70" s="6">
        <v>2022</v>
      </c>
      <c r="B70" s="16">
        <v>44835</v>
      </c>
      <c r="C70" s="16">
        <v>44926</v>
      </c>
      <c r="D70" s="5" t="s">
        <v>110</v>
      </c>
      <c r="E70" s="5"/>
      <c r="F70" s="5"/>
      <c r="G70" s="5"/>
      <c r="H70" s="5" t="s">
        <v>643</v>
      </c>
      <c r="I70" s="5" t="s">
        <v>226</v>
      </c>
      <c r="J70" s="5" t="s">
        <v>111</v>
      </c>
      <c r="K70" s="5" t="s">
        <v>144</v>
      </c>
      <c r="L70" s="5" t="s">
        <v>644</v>
      </c>
      <c r="M70" s="5" t="s">
        <v>144</v>
      </c>
      <c r="N70" s="5" t="s">
        <v>146</v>
      </c>
      <c r="O70" s="5" t="s">
        <v>645</v>
      </c>
      <c r="P70" s="5" t="s">
        <v>172</v>
      </c>
      <c r="Q70" s="5" t="s">
        <v>702</v>
      </c>
      <c r="R70" s="5">
        <v>515</v>
      </c>
      <c r="S70" s="5"/>
      <c r="T70" s="5" t="s">
        <v>178</v>
      </c>
      <c r="U70" s="5" t="s">
        <v>268</v>
      </c>
      <c r="V70" s="5">
        <v>10</v>
      </c>
      <c r="W70" s="5" t="s">
        <v>269</v>
      </c>
      <c r="X70" s="5">
        <v>10</v>
      </c>
      <c r="Y70" s="5" t="s">
        <v>270</v>
      </c>
      <c r="Z70" s="5">
        <v>9</v>
      </c>
      <c r="AA70" s="5" t="s">
        <v>143</v>
      </c>
      <c r="AB70" s="5">
        <v>1219</v>
      </c>
      <c r="AC70" s="5" t="s">
        <v>215</v>
      </c>
      <c r="AD70" s="5" t="s">
        <v>215</v>
      </c>
      <c r="AE70" s="5" t="s">
        <v>215</v>
      </c>
      <c r="AF70" s="5">
        <v>0</v>
      </c>
      <c r="AG70" s="5"/>
      <c r="AH70" s="5"/>
      <c r="AI70" s="5"/>
      <c r="AJ70" s="5" t="s">
        <v>722</v>
      </c>
      <c r="AK70" s="11"/>
      <c r="AL70" s="11"/>
      <c r="AM70" s="11"/>
      <c r="AN70" s="8"/>
      <c r="AO70" s="11" t="s">
        <v>736</v>
      </c>
      <c r="AP70" s="11"/>
      <c r="AQ70" s="11"/>
      <c r="AR70" s="7" t="s">
        <v>722</v>
      </c>
      <c r="AS70" s="11"/>
      <c r="AT70" s="11"/>
      <c r="AU70" s="11"/>
      <c r="AV70" s="4"/>
      <c r="AW70" s="4"/>
      <c r="AX70" s="5" t="s">
        <v>746</v>
      </c>
      <c r="AY70" s="16">
        <v>44944</v>
      </c>
      <c r="AZ70" s="16">
        <v>44944</v>
      </c>
      <c r="BA70" s="18" t="s">
        <v>516</v>
      </c>
    </row>
    <row r="71" spans="1:53" ht="45" x14ac:dyDescent="0.25">
      <c r="A71" s="6">
        <v>2022</v>
      </c>
      <c r="B71" s="16">
        <v>44835</v>
      </c>
      <c r="C71" s="16">
        <v>44926</v>
      </c>
      <c r="D71" s="5" t="s">
        <v>110</v>
      </c>
      <c r="E71" s="5"/>
      <c r="F71" s="5"/>
      <c r="G71" s="5"/>
      <c r="H71" s="5" t="s">
        <v>646</v>
      </c>
      <c r="I71" s="5" t="s">
        <v>226</v>
      </c>
      <c r="J71" s="5" t="s">
        <v>111</v>
      </c>
      <c r="K71" s="5" t="s">
        <v>144</v>
      </c>
      <c r="L71" s="5" t="s">
        <v>647</v>
      </c>
      <c r="M71" s="5" t="s">
        <v>144</v>
      </c>
      <c r="N71" s="5" t="s">
        <v>146</v>
      </c>
      <c r="O71" s="5" t="s">
        <v>645</v>
      </c>
      <c r="P71" s="5" t="s">
        <v>153</v>
      </c>
      <c r="Q71" s="5" t="s">
        <v>703</v>
      </c>
      <c r="R71" s="5">
        <v>245</v>
      </c>
      <c r="S71" s="5" t="s">
        <v>704</v>
      </c>
      <c r="T71" s="5" t="s">
        <v>178</v>
      </c>
      <c r="U71" s="5" t="s">
        <v>705</v>
      </c>
      <c r="V71" s="5">
        <v>16</v>
      </c>
      <c r="W71" s="5" t="s">
        <v>495</v>
      </c>
      <c r="X71" s="5">
        <v>16</v>
      </c>
      <c r="Y71" s="5" t="s">
        <v>496</v>
      </c>
      <c r="Z71" s="5">
        <v>9</v>
      </c>
      <c r="AA71" s="5" t="s">
        <v>143</v>
      </c>
      <c r="AB71" s="5">
        <v>11529</v>
      </c>
      <c r="AC71" s="5" t="s">
        <v>215</v>
      </c>
      <c r="AD71" s="5" t="s">
        <v>215</v>
      </c>
      <c r="AE71" s="5" t="s">
        <v>215</v>
      </c>
      <c r="AF71" s="5">
        <v>0</v>
      </c>
      <c r="AG71" s="5"/>
      <c r="AH71" s="5"/>
      <c r="AI71" s="5"/>
      <c r="AJ71" s="5" t="s">
        <v>723</v>
      </c>
      <c r="AK71" s="11" t="s">
        <v>730</v>
      </c>
      <c r="AL71" s="11"/>
      <c r="AM71" s="11"/>
      <c r="AN71" s="7"/>
      <c r="AO71" s="11" t="s">
        <v>737</v>
      </c>
      <c r="AP71" s="11"/>
      <c r="AQ71" s="11"/>
      <c r="AR71" s="7" t="s">
        <v>723</v>
      </c>
      <c r="AS71" s="11" t="s">
        <v>742</v>
      </c>
      <c r="AT71" s="11"/>
      <c r="AU71" s="11"/>
      <c r="AV71" s="4"/>
      <c r="AW71" s="4"/>
      <c r="AX71" s="5" t="s">
        <v>746</v>
      </c>
      <c r="AY71" s="16">
        <v>44944</v>
      </c>
      <c r="AZ71" s="16">
        <v>44944</v>
      </c>
      <c r="BA71" s="18" t="s">
        <v>516</v>
      </c>
    </row>
    <row r="72" spans="1:53" ht="45" x14ac:dyDescent="0.25">
      <c r="A72" s="6">
        <v>2022</v>
      </c>
      <c r="B72" s="16">
        <v>44835</v>
      </c>
      <c r="C72" s="16">
        <v>44926</v>
      </c>
      <c r="D72" s="5" t="s">
        <v>109</v>
      </c>
      <c r="E72" s="5" t="s">
        <v>648</v>
      </c>
      <c r="F72" s="5" t="s">
        <v>601</v>
      </c>
      <c r="G72" s="5" t="s">
        <v>649</v>
      </c>
      <c r="H72" s="5"/>
      <c r="I72" s="5" t="s">
        <v>284</v>
      </c>
      <c r="J72" s="5" t="s">
        <v>111</v>
      </c>
      <c r="K72" s="5" t="s">
        <v>215</v>
      </c>
      <c r="L72" s="5" t="s">
        <v>650</v>
      </c>
      <c r="M72" s="5" t="s">
        <v>144</v>
      </c>
      <c r="N72" s="5" t="s">
        <v>146</v>
      </c>
      <c r="O72" s="5" t="s">
        <v>651</v>
      </c>
      <c r="P72" s="5" t="s">
        <v>172</v>
      </c>
      <c r="Q72" s="5" t="s">
        <v>706</v>
      </c>
      <c r="R72" s="5">
        <v>1400</v>
      </c>
      <c r="S72" s="5"/>
      <c r="T72" s="5" t="s">
        <v>178</v>
      </c>
      <c r="U72" s="5" t="s">
        <v>247</v>
      </c>
      <c r="V72" s="5">
        <v>1</v>
      </c>
      <c r="W72" s="5" t="s">
        <v>220</v>
      </c>
      <c r="X72" s="5">
        <v>2</v>
      </c>
      <c r="Y72" s="5" t="s">
        <v>220</v>
      </c>
      <c r="Z72" s="5">
        <v>2</v>
      </c>
      <c r="AA72" s="5" t="s">
        <v>144</v>
      </c>
      <c r="AB72" s="5">
        <v>21010</v>
      </c>
      <c r="AC72" s="5" t="s">
        <v>215</v>
      </c>
      <c r="AD72" s="5" t="s">
        <v>215</v>
      </c>
      <c r="AE72" s="5" t="s">
        <v>215</v>
      </c>
      <c r="AF72" s="5">
        <v>0</v>
      </c>
      <c r="AG72" s="5" t="s">
        <v>648</v>
      </c>
      <c r="AH72" s="5" t="s">
        <v>601</v>
      </c>
      <c r="AI72" s="5" t="s">
        <v>649</v>
      </c>
      <c r="AJ72" s="5" t="s">
        <v>724</v>
      </c>
      <c r="AK72" s="11" t="s">
        <v>731</v>
      </c>
      <c r="AL72" s="11"/>
      <c r="AM72" s="11"/>
      <c r="AN72" s="7" t="s">
        <v>223</v>
      </c>
      <c r="AO72" s="11"/>
      <c r="AP72" s="11"/>
      <c r="AQ72" s="11"/>
      <c r="AR72" s="7" t="s">
        <v>743</v>
      </c>
      <c r="AS72" s="11"/>
      <c r="AT72" s="11"/>
      <c r="AU72" s="11"/>
      <c r="AV72" s="4"/>
      <c r="AW72" s="4"/>
      <c r="AX72" s="5" t="s">
        <v>746</v>
      </c>
      <c r="AY72" s="16">
        <v>44944</v>
      </c>
      <c r="AZ72" s="16">
        <v>44944</v>
      </c>
      <c r="BA72" s="18" t="s">
        <v>516</v>
      </c>
    </row>
    <row r="73" spans="1:53" ht="45" x14ac:dyDescent="0.25">
      <c r="A73" s="6">
        <v>2022</v>
      </c>
      <c r="B73" s="16">
        <v>44835</v>
      </c>
      <c r="C73" s="16">
        <v>44926</v>
      </c>
      <c r="D73" s="5" t="s">
        <v>109</v>
      </c>
      <c r="E73" s="5" t="s">
        <v>652</v>
      </c>
      <c r="F73" s="5" t="s">
        <v>653</v>
      </c>
      <c r="G73" s="5" t="s">
        <v>654</v>
      </c>
      <c r="H73" s="5"/>
      <c r="I73" s="5" t="s">
        <v>284</v>
      </c>
      <c r="J73" s="5" t="s">
        <v>111</v>
      </c>
      <c r="K73" s="5" t="s">
        <v>215</v>
      </c>
      <c r="L73" s="5" t="s">
        <v>655</v>
      </c>
      <c r="M73" s="5" t="s">
        <v>126</v>
      </c>
      <c r="N73" s="5" t="s">
        <v>146</v>
      </c>
      <c r="O73" s="5" t="s">
        <v>228</v>
      </c>
      <c r="P73" s="5"/>
      <c r="Q73" s="5"/>
      <c r="R73" s="5"/>
      <c r="S73" s="5"/>
      <c r="T73" s="5"/>
      <c r="U73" s="5"/>
      <c r="V73" s="5">
        <v>30</v>
      </c>
      <c r="W73" s="5" t="s">
        <v>707</v>
      </c>
      <c r="X73" s="5">
        <v>30</v>
      </c>
      <c r="Y73" s="5" t="s">
        <v>707</v>
      </c>
      <c r="Z73" s="5">
        <v>26</v>
      </c>
      <c r="AA73" s="5" t="s">
        <v>126</v>
      </c>
      <c r="AB73" s="5">
        <v>83284</v>
      </c>
      <c r="AC73" s="5" t="s">
        <v>215</v>
      </c>
      <c r="AD73" s="5" t="s">
        <v>215</v>
      </c>
      <c r="AE73" s="5" t="s">
        <v>215</v>
      </c>
      <c r="AF73" s="5">
        <v>0</v>
      </c>
      <c r="AG73" s="5" t="s">
        <v>652</v>
      </c>
      <c r="AH73" s="5" t="s">
        <v>653</v>
      </c>
      <c r="AI73" s="5" t="s">
        <v>654</v>
      </c>
      <c r="AJ73" s="5"/>
      <c r="AK73" s="11"/>
      <c r="AL73" s="11"/>
      <c r="AM73" s="11"/>
      <c r="AN73" s="7"/>
      <c r="AO73" s="11"/>
      <c r="AP73" s="11"/>
      <c r="AQ73" s="11"/>
      <c r="AR73" s="7"/>
      <c r="AS73" s="11"/>
      <c r="AT73" s="11"/>
      <c r="AU73" s="11"/>
      <c r="AV73" s="4"/>
      <c r="AW73" s="4"/>
      <c r="AX73" s="5" t="s">
        <v>746</v>
      </c>
      <c r="AY73" s="16">
        <v>44944</v>
      </c>
      <c r="AZ73" s="16">
        <v>44944</v>
      </c>
      <c r="BA73" s="18" t="s">
        <v>516</v>
      </c>
    </row>
    <row r="74" spans="1:53" ht="45" x14ac:dyDescent="0.25">
      <c r="A74" s="6">
        <v>2022</v>
      </c>
      <c r="B74" s="16">
        <v>44835</v>
      </c>
      <c r="C74" s="16">
        <v>44926</v>
      </c>
      <c r="D74" s="5" t="s">
        <v>110</v>
      </c>
      <c r="E74" s="5"/>
      <c r="F74" s="5"/>
      <c r="G74" s="5"/>
      <c r="H74" s="5" t="s">
        <v>656</v>
      </c>
      <c r="I74" s="5" t="s">
        <v>226</v>
      </c>
      <c r="J74" s="5" t="s">
        <v>111</v>
      </c>
      <c r="K74" s="5" t="s">
        <v>215</v>
      </c>
      <c r="L74" s="5" t="s">
        <v>657</v>
      </c>
      <c r="M74" s="5" t="s">
        <v>144</v>
      </c>
      <c r="N74" s="5" t="s">
        <v>146</v>
      </c>
      <c r="O74" s="5" t="s">
        <v>585</v>
      </c>
      <c r="P74" s="5" t="s">
        <v>172</v>
      </c>
      <c r="Q74" s="5" t="s">
        <v>708</v>
      </c>
      <c r="R74" s="5">
        <v>952</v>
      </c>
      <c r="S74" s="5"/>
      <c r="T74" s="5" t="s">
        <v>178</v>
      </c>
      <c r="U74" s="5" t="s">
        <v>709</v>
      </c>
      <c r="V74" s="5">
        <v>1</v>
      </c>
      <c r="W74" s="5" t="s">
        <v>220</v>
      </c>
      <c r="X74" s="5">
        <v>2</v>
      </c>
      <c r="Y74" s="5" t="s">
        <v>220</v>
      </c>
      <c r="Z74" s="5">
        <v>2</v>
      </c>
      <c r="AA74" s="5" t="s">
        <v>144</v>
      </c>
      <c r="AB74" s="5">
        <v>21000</v>
      </c>
      <c r="AC74" s="5" t="s">
        <v>215</v>
      </c>
      <c r="AD74" s="5" t="s">
        <v>215</v>
      </c>
      <c r="AE74" s="5" t="s">
        <v>215</v>
      </c>
      <c r="AF74" s="5">
        <v>0</v>
      </c>
      <c r="AG74" s="5"/>
      <c r="AH74" s="5"/>
      <c r="AI74" s="5"/>
      <c r="AJ74" s="5" t="s">
        <v>725</v>
      </c>
      <c r="AK74" s="11"/>
      <c r="AL74" s="11"/>
      <c r="AM74" s="11"/>
      <c r="AN74" s="7"/>
      <c r="AO74" s="11"/>
      <c r="AP74" s="11"/>
      <c r="AQ74" s="11"/>
      <c r="AR74" s="7" t="s">
        <v>744</v>
      </c>
      <c r="AS74" s="11"/>
      <c r="AT74" s="11"/>
      <c r="AU74" s="11"/>
      <c r="AV74" s="4"/>
      <c r="AW74" s="4"/>
      <c r="AX74" s="5" t="s">
        <v>746</v>
      </c>
      <c r="AY74" s="16">
        <v>44944</v>
      </c>
      <c r="AZ74" s="16">
        <v>44944</v>
      </c>
      <c r="BA74" s="18" t="s">
        <v>516</v>
      </c>
    </row>
    <row r="75" spans="1:53" ht="45" x14ac:dyDescent="0.25">
      <c r="A75" s="6">
        <v>2022</v>
      </c>
      <c r="B75" s="16">
        <v>44835</v>
      </c>
      <c r="C75" s="16">
        <v>44926</v>
      </c>
      <c r="D75" s="5" t="s">
        <v>110</v>
      </c>
      <c r="E75" s="5"/>
      <c r="F75" s="5"/>
      <c r="G75" s="5"/>
      <c r="H75" s="5" t="s">
        <v>658</v>
      </c>
      <c r="I75" s="5" t="s">
        <v>226</v>
      </c>
      <c r="J75" s="5" t="s">
        <v>111</v>
      </c>
      <c r="K75" s="5" t="s">
        <v>215</v>
      </c>
      <c r="L75" s="5" t="s">
        <v>659</v>
      </c>
      <c r="M75" s="5" t="s">
        <v>144</v>
      </c>
      <c r="N75" s="5" t="s">
        <v>146</v>
      </c>
      <c r="O75" s="5" t="s">
        <v>660</v>
      </c>
      <c r="P75" s="5" t="s">
        <v>172</v>
      </c>
      <c r="Q75" s="5" t="s">
        <v>710</v>
      </c>
      <c r="R75" s="5" t="s">
        <v>465</v>
      </c>
      <c r="S75" s="5"/>
      <c r="T75" s="5" t="s">
        <v>178</v>
      </c>
      <c r="U75" s="5" t="s">
        <v>626</v>
      </c>
      <c r="V75" s="5">
        <v>1</v>
      </c>
      <c r="W75" s="5" t="s">
        <v>220</v>
      </c>
      <c r="X75" s="5">
        <v>2</v>
      </c>
      <c r="Y75" s="5" t="s">
        <v>220</v>
      </c>
      <c r="Z75" s="5">
        <v>2</v>
      </c>
      <c r="AA75" s="5" t="s">
        <v>144</v>
      </c>
      <c r="AB75" s="5">
        <v>21360</v>
      </c>
      <c r="AC75" s="5" t="s">
        <v>215</v>
      </c>
      <c r="AD75" s="5" t="s">
        <v>215</v>
      </c>
      <c r="AE75" s="5" t="s">
        <v>215</v>
      </c>
      <c r="AF75" s="5">
        <v>0</v>
      </c>
      <c r="AG75" s="5"/>
      <c r="AH75" s="5"/>
      <c r="AI75" s="5"/>
      <c r="AJ75" s="5"/>
      <c r="AK75" s="11"/>
      <c r="AL75" s="11"/>
      <c r="AM75" s="11"/>
      <c r="AN75" s="7"/>
      <c r="AO75" s="11"/>
      <c r="AP75" s="11"/>
      <c r="AQ75" s="11"/>
      <c r="AR75" s="7"/>
      <c r="AS75" s="11"/>
      <c r="AT75" s="11"/>
      <c r="AU75" s="11"/>
      <c r="AV75" s="4"/>
      <c r="AW75" s="4"/>
      <c r="AX75" s="5" t="s">
        <v>746</v>
      </c>
      <c r="AY75" s="16">
        <v>44944</v>
      </c>
      <c r="AZ75" s="16">
        <v>44944</v>
      </c>
      <c r="BA75" s="18" t="s">
        <v>516</v>
      </c>
    </row>
    <row r="76" spans="1:53" ht="45" x14ac:dyDescent="0.25">
      <c r="A76" s="6">
        <v>2022</v>
      </c>
      <c r="B76" s="16">
        <v>44835</v>
      </c>
      <c r="C76" s="16">
        <v>44926</v>
      </c>
      <c r="D76" s="5" t="s">
        <v>109</v>
      </c>
      <c r="E76" s="5" t="s">
        <v>661</v>
      </c>
      <c r="F76" s="5" t="s">
        <v>662</v>
      </c>
      <c r="G76" s="5" t="s">
        <v>663</v>
      </c>
      <c r="H76" s="5"/>
      <c r="I76" s="5" t="s">
        <v>284</v>
      </c>
      <c r="J76" s="5" t="s">
        <v>111</v>
      </c>
      <c r="K76" s="5" t="s">
        <v>215</v>
      </c>
      <c r="L76" s="5" t="s">
        <v>664</v>
      </c>
      <c r="M76" s="5" t="s">
        <v>144</v>
      </c>
      <c r="N76" s="5" t="s">
        <v>146</v>
      </c>
      <c r="O76" s="5" t="s">
        <v>665</v>
      </c>
      <c r="P76" s="5"/>
      <c r="Q76" s="5"/>
      <c r="R76" s="5"/>
      <c r="S76" s="5"/>
      <c r="T76" s="5"/>
      <c r="U76" s="5"/>
      <c r="V76" s="5">
        <v>1</v>
      </c>
      <c r="W76" s="5" t="s">
        <v>220</v>
      </c>
      <c r="X76" s="5">
        <v>2</v>
      </c>
      <c r="Y76" s="5" t="s">
        <v>220</v>
      </c>
      <c r="Z76" s="5">
        <v>2</v>
      </c>
      <c r="AA76" s="5" t="s">
        <v>144</v>
      </c>
      <c r="AB76" s="5">
        <v>21100</v>
      </c>
      <c r="AC76" s="5" t="s">
        <v>215</v>
      </c>
      <c r="AD76" s="5" t="s">
        <v>215</v>
      </c>
      <c r="AE76" s="5" t="s">
        <v>215</v>
      </c>
      <c r="AF76" s="5">
        <v>0</v>
      </c>
      <c r="AG76" s="5"/>
      <c r="AH76" s="5"/>
      <c r="AI76" s="5"/>
      <c r="AJ76" s="5"/>
      <c r="AK76" s="11"/>
      <c r="AL76" s="11"/>
      <c r="AM76" s="11"/>
      <c r="AN76" s="7"/>
      <c r="AO76" s="11"/>
      <c r="AP76" s="11"/>
      <c r="AQ76" s="11"/>
      <c r="AR76" s="7"/>
      <c r="AS76" s="11"/>
      <c r="AT76" s="11"/>
      <c r="AU76" s="11"/>
      <c r="AV76" s="4"/>
      <c r="AW76" s="4"/>
      <c r="AX76" s="5" t="s">
        <v>746</v>
      </c>
      <c r="AY76" s="16">
        <v>44944</v>
      </c>
      <c r="AZ76" s="16">
        <v>44944</v>
      </c>
      <c r="BA76" s="18" t="s">
        <v>516</v>
      </c>
    </row>
    <row r="77" spans="1:53" ht="45" x14ac:dyDescent="0.25">
      <c r="A77" s="6">
        <v>2022</v>
      </c>
      <c r="B77" s="16">
        <v>44835</v>
      </c>
      <c r="C77" s="16">
        <v>44926</v>
      </c>
      <c r="D77" s="5" t="s">
        <v>109</v>
      </c>
      <c r="E77" s="5" t="s">
        <v>666</v>
      </c>
      <c r="F77" s="5" t="s">
        <v>667</v>
      </c>
      <c r="G77" s="5" t="s">
        <v>668</v>
      </c>
      <c r="H77" s="5"/>
      <c r="I77" s="5" t="s">
        <v>284</v>
      </c>
      <c r="J77" s="5" t="s">
        <v>111</v>
      </c>
      <c r="K77" s="5" t="s">
        <v>215</v>
      </c>
      <c r="L77" s="5" t="s">
        <v>669</v>
      </c>
      <c r="M77" s="5" t="s">
        <v>144</v>
      </c>
      <c r="N77" s="5" t="s">
        <v>146</v>
      </c>
      <c r="O77" s="5" t="s">
        <v>670</v>
      </c>
      <c r="P77" s="5"/>
      <c r="Q77" s="5"/>
      <c r="R77" s="5"/>
      <c r="S77" s="5"/>
      <c r="T77" s="5"/>
      <c r="U77" s="5"/>
      <c r="V77" s="5">
        <v>1</v>
      </c>
      <c r="W77" s="5" t="s">
        <v>220</v>
      </c>
      <c r="X77" s="5">
        <v>2</v>
      </c>
      <c r="Y77" s="5" t="s">
        <v>220</v>
      </c>
      <c r="Z77" s="5">
        <v>2</v>
      </c>
      <c r="AA77" s="5" t="s">
        <v>144</v>
      </c>
      <c r="AB77" s="5"/>
      <c r="AC77" s="5" t="s">
        <v>215</v>
      </c>
      <c r="AD77" s="5" t="s">
        <v>215</v>
      </c>
      <c r="AE77" s="5" t="s">
        <v>215</v>
      </c>
      <c r="AF77" s="5">
        <v>0</v>
      </c>
      <c r="AG77" s="5"/>
      <c r="AH77" s="5"/>
      <c r="AI77" s="5"/>
      <c r="AJ77" s="5"/>
      <c r="AK77" s="11"/>
      <c r="AL77" s="11"/>
      <c r="AM77" s="11"/>
      <c r="AN77" s="7"/>
      <c r="AO77" s="11"/>
      <c r="AP77" s="11"/>
      <c r="AQ77" s="11"/>
      <c r="AR77" s="7"/>
      <c r="AS77" s="11"/>
      <c r="AT77" s="11"/>
      <c r="AU77" s="11"/>
      <c r="AV77" s="4"/>
      <c r="AW77" s="4"/>
      <c r="AX77" s="5" t="s">
        <v>746</v>
      </c>
      <c r="AY77" s="16">
        <v>44944</v>
      </c>
      <c r="AZ77" s="16">
        <v>44944</v>
      </c>
      <c r="BA77" s="18" t="s">
        <v>516</v>
      </c>
    </row>
    <row r="78" spans="1:53" ht="45" x14ac:dyDescent="0.25">
      <c r="A78" s="6">
        <v>2022</v>
      </c>
      <c r="B78" s="16">
        <v>44835</v>
      </c>
      <c r="C78" s="16">
        <v>44926</v>
      </c>
      <c r="D78" s="5" t="s">
        <v>109</v>
      </c>
      <c r="E78" s="5" t="s">
        <v>671</v>
      </c>
      <c r="F78" s="5" t="s">
        <v>559</v>
      </c>
      <c r="G78" s="5" t="s">
        <v>564</v>
      </c>
      <c r="H78" s="5"/>
      <c r="I78" s="5" t="s">
        <v>284</v>
      </c>
      <c r="J78" s="5" t="s">
        <v>111</v>
      </c>
      <c r="K78" s="5" t="s">
        <v>215</v>
      </c>
      <c r="L78" s="5" t="s">
        <v>672</v>
      </c>
      <c r="M78" s="5" t="s">
        <v>144</v>
      </c>
      <c r="N78" s="5" t="s">
        <v>146</v>
      </c>
      <c r="O78" s="5" t="s">
        <v>673</v>
      </c>
      <c r="P78" s="5"/>
      <c r="Q78" s="5"/>
      <c r="R78" s="5"/>
      <c r="S78" s="5"/>
      <c r="T78" s="5"/>
      <c r="U78" s="5"/>
      <c r="V78" s="5">
        <v>1</v>
      </c>
      <c r="W78" s="5" t="s">
        <v>220</v>
      </c>
      <c r="X78" s="5">
        <v>2</v>
      </c>
      <c r="Y78" s="5" t="s">
        <v>220</v>
      </c>
      <c r="Z78" s="5">
        <v>2</v>
      </c>
      <c r="AA78" s="5" t="s">
        <v>144</v>
      </c>
      <c r="AB78" s="5"/>
      <c r="AC78" s="5" t="s">
        <v>215</v>
      </c>
      <c r="AD78" s="5" t="s">
        <v>215</v>
      </c>
      <c r="AE78" s="5" t="s">
        <v>215</v>
      </c>
      <c r="AF78" s="5">
        <v>0</v>
      </c>
      <c r="AG78" s="5"/>
      <c r="AH78" s="5"/>
      <c r="AI78" s="5"/>
      <c r="AJ78" s="5"/>
      <c r="AK78" s="11"/>
      <c r="AL78" s="11"/>
      <c r="AM78" s="11"/>
      <c r="AN78" s="7"/>
      <c r="AO78" s="11"/>
      <c r="AP78" s="11"/>
      <c r="AQ78" s="11"/>
      <c r="AR78" s="7"/>
      <c r="AS78" s="11"/>
      <c r="AT78" s="11"/>
      <c r="AU78" s="11"/>
      <c r="AV78" s="4"/>
      <c r="AW78" s="4"/>
      <c r="AX78" s="5" t="s">
        <v>746</v>
      </c>
      <c r="AY78" s="16">
        <v>44944</v>
      </c>
      <c r="AZ78" s="16">
        <v>44944</v>
      </c>
      <c r="BA78" s="18" t="s">
        <v>516</v>
      </c>
    </row>
    <row r="79" spans="1:53" ht="45" x14ac:dyDescent="0.25">
      <c r="A79" s="6">
        <v>2022</v>
      </c>
      <c r="B79" s="16">
        <v>44835</v>
      </c>
      <c r="C79" s="16">
        <v>44926</v>
      </c>
      <c r="D79" s="5" t="s">
        <v>109</v>
      </c>
      <c r="E79" s="5" t="s">
        <v>674</v>
      </c>
      <c r="F79" s="5" t="s">
        <v>675</v>
      </c>
      <c r="G79" s="5" t="s">
        <v>676</v>
      </c>
      <c r="H79" s="5"/>
      <c r="I79" s="5" t="s">
        <v>284</v>
      </c>
      <c r="J79" s="5" t="s">
        <v>111</v>
      </c>
      <c r="K79" s="5" t="s">
        <v>215</v>
      </c>
      <c r="L79" s="5" t="s">
        <v>677</v>
      </c>
      <c r="M79" s="5" t="s">
        <v>144</v>
      </c>
      <c r="N79" s="5" t="s">
        <v>146</v>
      </c>
      <c r="O79" s="5" t="s">
        <v>678</v>
      </c>
      <c r="P79" s="5"/>
      <c r="Q79" s="5"/>
      <c r="R79" s="5"/>
      <c r="S79" s="5"/>
      <c r="T79" s="5"/>
      <c r="U79" s="5"/>
      <c r="V79" s="5">
        <v>1</v>
      </c>
      <c r="W79" s="5" t="s">
        <v>220</v>
      </c>
      <c r="X79" s="5">
        <v>2</v>
      </c>
      <c r="Y79" s="5" t="s">
        <v>220</v>
      </c>
      <c r="Z79" s="5">
        <v>2</v>
      </c>
      <c r="AA79" s="5" t="s">
        <v>144</v>
      </c>
      <c r="AB79" s="5"/>
      <c r="AC79" s="5" t="s">
        <v>215</v>
      </c>
      <c r="AD79" s="5" t="s">
        <v>215</v>
      </c>
      <c r="AE79" s="5" t="s">
        <v>215</v>
      </c>
      <c r="AF79" s="5">
        <v>0</v>
      </c>
      <c r="AG79" s="5"/>
      <c r="AH79" s="5"/>
      <c r="AI79" s="5"/>
      <c r="AJ79" s="5"/>
      <c r="AK79" s="11"/>
      <c r="AL79" s="11"/>
      <c r="AM79" s="11"/>
      <c r="AN79" s="7"/>
      <c r="AO79" s="11"/>
      <c r="AP79" s="11"/>
      <c r="AQ79" s="11"/>
      <c r="AR79" s="7"/>
      <c r="AS79" s="11"/>
      <c r="AT79" s="11"/>
      <c r="AU79" s="11"/>
      <c r="AV79" s="4"/>
      <c r="AW79" s="4"/>
      <c r="AX79" s="5" t="s">
        <v>746</v>
      </c>
      <c r="AY79" s="16">
        <v>44944</v>
      </c>
      <c r="AZ79" s="16">
        <v>44944</v>
      </c>
      <c r="BA79" s="18" t="s">
        <v>516</v>
      </c>
    </row>
    <row r="80" spans="1:53" ht="45" x14ac:dyDescent="0.25">
      <c r="A80" s="6">
        <v>2022</v>
      </c>
      <c r="B80" s="16">
        <v>44835</v>
      </c>
      <c r="C80" s="16">
        <v>44926</v>
      </c>
      <c r="D80" s="5" t="s">
        <v>110</v>
      </c>
      <c r="E80" s="5"/>
      <c r="F80" s="5"/>
      <c r="G80" s="5"/>
      <c r="H80" s="5" t="s">
        <v>679</v>
      </c>
      <c r="I80" s="5" t="s">
        <v>226</v>
      </c>
      <c r="J80" s="5" t="s">
        <v>111</v>
      </c>
      <c r="K80" s="5" t="s">
        <v>215</v>
      </c>
      <c r="L80" s="5" t="s">
        <v>680</v>
      </c>
      <c r="M80" s="5" t="s">
        <v>144</v>
      </c>
      <c r="N80" s="5" t="s">
        <v>146</v>
      </c>
      <c r="O80" s="5" t="s">
        <v>228</v>
      </c>
      <c r="P80" s="5"/>
      <c r="Q80" s="5"/>
      <c r="R80" s="5"/>
      <c r="S80" s="5"/>
      <c r="T80" s="5"/>
      <c r="U80" s="5"/>
      <c r="V80" s="5">
        <v>1</v>
      </c>
      <c r="W80" s="5" t="s">
        <v>220</v>
      </c>
      <c r="X80" s="5">
        <v>2</v>
      </c>
      <c r="Y80" s="5" t="s">
        <v>220</v>
      </c>
      <c r="Z80" s="5">
        <v>2</v>
      </c>
      <c r="AA80" s="5" t="s">
        <v>144</v>
      </c>
      <c r="AB80" s="5">
        <v>22040</v>
      </c>
      <c r="AC80" s="5" t="s">
        <v>215</v>
      </c>
      <c r="AD80" s="5" t="s">
        <v>215</v>
      </c>
      <c r="AE80" s="5" t="s">
        <v>215</v>
      </c>
      <c r="AF80" s="5">
        <v>0</v>
      </c>
      <c r="AG80" s="5"/>
      <c r="AH80" s="5"/>
      <c r="AI80" s="5"/>
      <c r="AJ80" s="5"/>
      <c r="AK80" s="11"/>
      <c r="AL80" s="11"/>
      <c r="AM80" s="11"/>
      <c r="AN80" s="7"/>
      <c r="AO80" s="11"/>
      <c r="AP80" s="11"/>
      <c r="AQ80" s="11"/>
      <c r="AR80" s="7"/>
      <c r="AS80" s="11"/>
      <c r="AT80" s="11"/>
      <c r="AU80" s="11"/>
      <c r="AV80" s="4"/>
      <c r="AW80" s="4"/>
      <c r="AX80" s="5" t="s">
        <v>746</v>
      </c>
      <c r="AY80" s="16">
        <v>44944</v>
      </c>
      <c r="AZ80" s="16">
        <v>44944</v>
      </c>
      <c r="BA80" s="18" t="s">
        <v>516</v>
      </c>
    </row>
    <row r="81" spans="1:53" ht="45" x14ac:dyDescent="0.25">
      <c r="A81" s="6">
        <v>2022</v>
      </c>
      <c r="B81" s="16">
        <v>44835</v>
      </c>
      <c r="C81" s="16">
        <v>44926</v>
      </c>
      <c r="D81" s="5" t="s">
        <v>110</v>
      </c>
      <c r="E81" s="5"/>
      <c r="F81" s="5"/>
      <c r="G81" s="5"/>
      <c r="H81" s="5" t="s">
        <v>681</v>
      </c>
      <c r="I81" s="5" t="s">
        <v>226</v>
      </c>
      <c r="J81" s="5" t="s">
        <v>111</v>
      </c>
      <c r="K81" s="5" t="s">
        <v>215</v>
      </c>
      <c r="L81" s="5" t="s">
        <v>682</v>
      </c>
      <c r="M81" s="5" t="s">
        <v>144</v>
      </c>
      <c r="N81" s="5" t="s">
        <v>146</v>
      </c>
      <c r="O81" s="5" t="s">
        <v>237</v>
      </c>
      <c r="P81" s="5" t="s">
        <v>172</v>
      </c>
      <c r="Q81" s="5" t="s">
        <v>711</v>
      </c>
      <c r="R81" s="5">
        <v>508</v>
      </c>
      <c r="S81" s="5"/>
      <c r="T81" s="5" t="s">
        <v>178</v>
      </c>
      <c r="U81" s="5" t="s">
        <v>712</v>
      </c>
      <c r="V81" s="5">
        <v>1</v>
      </c>
      <c r="W81" s="5" t="s">
        <v>220</v>
      </c>
      <c r="X81" s="5">
        <v>2</v>
      </c>
      <c r="Y81" s="5" t="s">
        <v>220</v>
      </c>
      <c r="Z81" s="5">
        <v>2</v>
      </c>
      <c r="AA81" s="5" t="s">
        <v>144</v>
      </c>
      <c r="AB81" s="5">
        <v>21100</v>
      </c>
      <c r="AC81" s="5" t="s">
        <v>215</v>
      </c>
      <c r="AD81" s="5" t="s">
        <v>215</v>
      </c>
      <c r="AE81" s="5" t="s">
        <v>215</v>
      </c>
      <c r="AF81" s="5">
        <v>0</v>
      </c>
      <c r="AG81" s="5"/>
      <c r="AH81" s="5"/>
      <c r="AI81" s="5"/>
      <c r="AJ81" s="5" t="s">
        <v>726</v>
      </c>
      <c r="AK81" s="11"/>
      <c r="AL81" s="11"/>
      <c r="AM81" s="11"/>
      <c r="AN81" s="7"/>
      <c r="AO81" s="11"/>
      <c r="AP81" s="11"/>
      <c r="AQ81" s="11"/>
      <c r="AR81" s="7"/>
      <c r="AS81" s="11"/>
      <c r="AT81" s="11"/>
      <c r="AU81" s="11"/>
      <c r="AV81" s="4"/>
      <c r="AW81" s="4"/>
      <c r="AX81" s="5" t="s">
        <v>746</v>
      </c>
      <c r="AY81" s="16">
        <v>44944</v>
      </c>
      <c r="AZ81" s="16">
        <v>44944</v>
      </c>
      <c r="BA81" s="18" t="s">
        <v>516</v>
      </c>
    </row>
    <row r="82" spans="1:53" ht="45" x14ac:dyDescent="0.25">
      <c r="A82" s="6">
        <v>2022</v>
      </c>
      <c r="B82" s="16">
        <v>44835</v>
      </c>
      <c r="C82" s="16">
        <v>44926</v>
      </c>
      <c r="D82" s="5" t="s">
        <v>110</v>
      </c>
      <c r="E82" s="5"/>
      <c r="F82" s="5"/>
      <c r="G82" s="5"/>
      <c r="H82" s="5" t="s">
        <v>683</v>
      </c>
      <c r="I82" s="5" t="s">
        <v>226</v>
      </c>
      <c r="J82" s="5" t="s">
        <v>111</v>
      </c>
      <c r="K82" s="5" t="s">
        <v>215</v>
      </c>
      <c r="L82" s="5" t="s">
        <v>684</v>
      </c>
      <c r="M82" s="5" t="s">
        <v>144</v>
      </c>
      <c r="N82" s="5" t="s">
        <v>146</v>
      </c>
      <c r="O82" s="5" t="s">
        <v>307</v>
      </c>
      <c r="P82" s="5" t="s">
        <v>172</v>
      </c>
      <c r="Q82" s="5">
        <v>62</v>
      </c>
      <c r="R82" s="5">
        <v>1967</v>
      </c>
      <c r="S82" s="5"/>
      <c r="T82" s="5" t="s">
        <v>178</v>
      </c>
      <c r="U82" s="5" t="s">
        <v>134</v>
      </c>
      <c r="V82" s="5">
        <v>1</v>
      </c>
      <c r="W82" s="5" t="s">
        <v>220</v>
      </c>
      <c r="X82" s="5">
        <v>2</v>
      </c>
      <c r="Y82" s="5" t="s">
        <v>220</v>
      </c>
      <c r="Z82" s="5">
        <v>2</v>
      </c>
      <c r="AA82" s="5" t="s">
        <v>144</v>
      </c>
      <c r="AB82" s="5">
        <v>21389</v>
      </c>
      <c r="AC82" s="5" t="s">
        <v>215</v>
      </c>
      <c r="AD82" s="5" t="s">
        <v>215</v>
      </c>
      <c r="AE82" s="5" t="s">
        <v>215</v>
      </c>
      <c r="AF82" s="5">
        <v>0</v>
      </c>
      <c r="AG82" s="5"/>
      <c r="AH82" s="5"/>
      <c r="AI82" s="5"/>
      <c r="AJ82" s="5" t="s">
        <v>727</v>
      </c>
      <c r="AK82" s="11" t="s">
        <v>732</v>
      </c>
      <c r="AL82" s="11"/>
      <c r="AM82" s="11"/>
      <c r="AN82" s="8"/>
      <c r="AO82" s="11"/>
      <c r="AP82" s="11"/>
      <c r="AQ82" s="11"/>
      <c r="AR82" s="7" t="s">
        <v>727</v>
      </c>
      <c r="AS82" s="11" t="s">
        <v>732</v>
      </c>
      <c r="AT82" s="11"/>
      <c r="AU82" s="11"/>
      <c r="AV82" s="4"/>
      <c r="AW82" s="4"/>
      <c r="AX82" s="5" t="s">
        <v>746</v>
      </c>
      <c r="AY82" s="16">
        <v>44944</v>
      </c>
      <c r="AZ82" s="16">
        <v>44944</v>
      </c>
      <c r="BA82" s="18" t="s">
        <v>516</v>
      </c>
    </row>
    <row r="83" spans="1:53" ht="45" x14ac:dyDescent="0.25">
      <c r="A83" s="6">
        <v>2022</v>
      </c>
      <c r="B83" s="16">
        <v>44835</v>
      </c>
      <c r="C83" s="16">
        <v>44926</v>
      </c>
      <c r="D83" s="5" t="s">
        <v>110</v>
      </c>
      <c r="E83" s="5"/>
      <c r="F83" s="5"/>
      <c r="G83" s="5"/>
      <c r="H83" s="5" t="s">
        <v>685</v>
      </c>
      <c r="I83" s="5" t="s">
        <v>226</v>
      </c>
      <c r="J83" s="5" t="s">
        <v>111</v>
      </c>
      <c r="K83" s="5" t="s">
        <v>215</v>
      </c>
      <c r="L83" s="5" t="s">
        <v>686</v>
      </c>
      <c r="M83" s="5" t="s">
        <v>144</v>
      </c>
      <c r="N83" s="5" t="s">
        <v>146</v>
      </c>
      <c r="O83" s="5" t="s">
        <v>687</v>
      </c>
      <c r="P83" s="5" t="s">
        <v>172</v>
      </c>
      <c r="Q83" s="5" t="s">
        <v>713</v>
      </c>
      <c r="R83" s="5">
        <v>42</v>
      </c>
      <c r="S83" s="5"/>
      <c r="T83" s="5" t="s">
        <v>178</v>
      </c>
      <c r="U83" s="5" t="s">
        <v>714</v>
      </c>
      <c r="V83" s="5">
        <v>1</v>
      </c>
      <c r="W83" s="5" t="s">
        <v>220</v>
      </c>
      <c r="X83" s="5">
        <v>2</v>
      </c>
      <c r="Y83" s="5" t="s">
        <v>220</v>
      </c>
      <c r="Z83" s="5">
        <v>2</v>
      </c>
      <c r="AA83" s="5" t="s">
        <v>144</v>
      </c>
      <c r="AB83" s="5">
        <v>21387</v>
      </c>
      <c r="AC83" s="5" t="s">
        <v>215</v>
      </c>
      <c r="AD83" s="5" t="s">
        <v>215</v>
      </c>
      <c r="AE83" s="5" t="s">
        <v>215</v>
      </c>
      <c r="AF83" s="5">
        <v>0</v>
      </c>
      <c r="AG83" s="5"/>
      <c r="AH83" s="5"/>
      <c r="AI83" s="5"/>
      <c r="AJ83" s="21" t="s">
        <v>728</v>
      </c>
      <c r="AK83" s="11" t="s">
        <v>733</v>
      </c>
      <c r="AL83" s="11"/>
      <c r="AM83" s="11"/>
      <c r="AN83" s="7"/>
      <c r="AO83" s="11"/>
      <c r="AP83" s="11"/>
      <c r="AQ83" s="11"/>
      <c r="AR83" s="7" t="s">
        <v>745</v>
      </c>
      <c r="AS83" s="11"/>
      <c r="AT83" s="11"/>
      <c r="AU83" s="11"/>
      <c r="AV83" s="4"/>
      <c r="AW83" s="4"/>
      <c r="AX83" s="5" t="s">
        <v>746</v>
      </c>
      <c r="AY83" s="16">
        <v>44944</v>
      </c>
      <c r="AZ83" s="16">
        <v>44944</v>
      </c>
      <c r="BA83" s="18" t="s">
        <v>516</v>
      </c>
    </row>
    <row r="84" spans="1:53" ht="45" x14ac:dyDescent="0.25">
      <c r="A84" s="6">
        <v>2022</v>
      </c>
      <c r="B84" s="16">
        <v>44835</v>
      </c>
      <c r="C84" s="16">
        <v>44926</v>
      </c>
      <c r="D84" s="5" t="s">
        <v>109</v>
      </c>
      <c r="E84" s="5" t="s">
        <v>688</v>
      </c>
      <c r="F84" s="5" t="s">
        <v>689</v>
      </c>
      <c r="G84" s="5" t="s">
        <v>690</v>
      </c>
      <c r="H84" s="5"/>
      <c r="I84" s="5" t="s">
        <v>284</v>
      </c>
      <c r="J84" s="5" t="s">
        <v>111</v>
      </c>
      <c r="K84" s="5" t="s">
        <v>215</v>
      </c>
      <c r="L84" s="5" t="s">
        <v>691</v>
      </c>
      <c r="M84" s="5" t="s">
        <v>144</v>
      </c>
      <c r="N84" s="5" t="s">
        <v>146</v>
      </c>
      <c r="O84" s="5" t="s">
        <v>692</v>
      </c>
      <c r="P84" s="5" t="s">
        <v>172</v>
      </c>
      <c r="Q84" s="5" t="s">
        <v>715</v>
      </c>
      <c r="R84" s="5">
        <v>2301</v>
      </c>
      <c r="S84" s="5"/>
      <c r="T84" s="5" t="s">
        <v>178</v>
      </c>
      <c r="U84" s="5" t="s">
        <v>716</v>
      </c>
      <c r="V84" s="5">
        <v>1</v>
      </c>
      <c r="W84" s="5" t="s">
        <v>220</v>
      </c>
      <c r="X84" s="5">
        <v>2</v>
      </c>
      <c r="Y84" s="5" t="s">
        <v>220</v>
      </c>
      <c r="Z84" s="5">
        <v>2</v>
      </c>
      <c r="AA84" s="5" t="s">
        <v>144</v>
      </c>
      <c r="AB84" s="5">
        <v>21160</v>
      </c>
      <c r="AC84" s="5" t="s">
        <v>215</v>
      </c>
      <c r="AD84" s="5" t="s">
        <v>215</v>
      </c>
      <c r="AE84" s="5" t="s">
        <v>215</v>
      </c>
      <c r="AF84" s="5">
        <v>0</v>
      </c>
      <c r="AG84" s="5"/>
      <c r="AH84" s="5"/>
      <c r="AI84" s="5"/>
      <c r="AJ84" s="5"/>
      <c r="AK84" s="11"/>
      <c r="AL84" s="11"/>
      <c r="AM84" s="11"/>
      <c r="AN84" s="7"/>
      <c r="AO84" s="11"/>
      <c r="AP84" s="11"/>
      <c r="AQ84" s="11"/>
      <c r="AR84" s="7"/>
      <c r="AS84" s="11"/>
      <c r="AT84" s="11"/>
      <c r="AU84" s="11"/>
      <c r="AV84" s="4"/>
      <c r="AW84" s="4"/>
      <c r="AX84" s="5" t="s">
        <v>746</v>
      </c>
      <c r="AY84" s="16">
        <v>44944</v>
      </c>
      <c r="AZ84" s="16">
        <v>44944</v>
      </c>
      <c r="BA84" s="18" t="s">
        <v>516</v>
      </c>
    </row>
    <row r="85" spans="1:53" ht="45" x14ac:dyDescent="0.25">
      <c r="A85" s="6">
        <v>2022</v>
      </c>
      <c r="B85" s="16">
        <v>44835</v>
      </c>
      <c r="C85" s="16">
        <v>44926</v>
      </c>
      <c r="D85" s="5" t="s">
        <v>109</v>
      </c>
      <c r="E85" s="5" t="s">
        <v>693</v>
      </c>
      <c r="F85" s="5" t="s">
        <v>694</v>
      </c>
      <c r="G85" s="5" t="s">
        <v>695</v>
      </c>
      <c r="H85" s="5"/>
      <c r="I85" s="5" t="s">
        <v>214</v>
      </c>
      <c r="J85" s="5" t="s">
        <v>111</v>
      </c>
      <c r="K85" s="5" t="s">
        <v>215</v>
      </c>
      <c r="L85" s="6" t="s">
        <v>696</v>
      </c>
      <c r="M85" s="5" t="s">
        <v>144</v>
      </c>
      <c r="N85" s="5" t="s">
        <v>146</v>
      </c>
      <c r="O85" s="6" t="s">
        <v>697</v>
      </c>
      <c r="P85" s="6" t="s">
        <v>153</v>
      </c>
      <c r="Q85" s="6" t="s">
        <v>717</v>
      </c>
      <c r="R85" s="6">
        <v>1201</v>
      </c>
      <c r="S85" s="5"/>
      <c r="T85" s="6" t="s">
        <v>178</v>
      </c>
      <c r="U85" s="6" t="s">
        <v>718</v>
      </c>
      <c r="V85" s="5">
        <v>1</v>
      </c>
      <c r="W85" s="5" t="s">
        <v>220</v>
      </c>
      <c r="X85" s="5">
        <v>2</v>
      </c>
      <c r="Y85" s="5" t="s">
        <v>220</v>
      </c>
      <c r="Z85" s="5">
        <v>2</v>
      </c>
      <c r="AA85" s="5" t="s">
        <v>144</v>
      </c>
      <c r="AB85" s="6">
        <v>21353</v>
      </c>
      <c r="AC85" s="5" t="s">
        <v>215</v>
      </c>
      <c r="AD85" s="5" t="s">
        <v>215</v>
      </c>
      <c r="AE85" s="5" t="s">
        <v>215</v>
      </c>
      <c r="AF85" s="5">
        <v>0</v>
      </c>
      <c r="AG85" s="5"/>
      <c r="AH85" s="5"/>
      <c r="AI85" s="5"/>
      <c r="AJ85" s="5"/>
      <c r="AK85" s="11"/>
      <c r="AL85" s="11"/>
      <c r="AM85" s="11"/>
      <c r="AN85" s="7"/>
      <c r="AO85" s="11"/>
      <c r="AP85" s="11"/>
      <c r="AQ85" s="11"/>
      <c r="AR85" s="7"/>
      <c r="AS85" s="11"/>
      <c r="AT85" s="11"/>
      <c r="AU85" s="11"/>
      <c r="AV85" s="4"/>
      <c r="AW85" s="4"/>
      <c r="AX85" s="5" t="s">
        <v>746</v>
      </c>
      <c r="AY85" s="16">
        <v>44944</v>
      </c>
      <c r="AZ85" s="16">
        <v>44944</v>
      </c>
      <c r="BA85" s="18" t="s">
        <v>516</v>
      </c>
    </row>
  </sheetData>
  <mergeCells count="244">
    <mergeCell ref="AS77:AU77"/>
    <mergeCell ref="AS78:AU78"/>
    <mergeCell ref="AS79:AU79"/>
    <mergeCell ref="AS80:AU80"/>
    <mergeCell ref="AS81:AU81"/>
    <mergeCell ref="AS82:AU82"/>
    <mergeCell ref="AS83:AU83"/>
    <mergeCell ref="AS84:AU84"/>
    <mergeCell ref="AS85:AU85"/>
    <mergeCell ref="AS68:AU68"/>
    <mergeCell ref="AS69:AU69"/>
    <mergeCell ref="AS70:AU70"/>
    <mergeCell ref="AS71:AU71"/>
    <mergeCell ref="AS72:AU72"/>
    <mergeCell ref="AS73:AU73"/>
    <mergeCell ref="AS74:AU74"/>
    <mergeCell ref="AS75:AU75"/>
    <mergeCell ref="AS76:AU76"/>
    <mergeCell ref="AK85:AM85"/>
    <mergeCell ref="AO68:AQ68"/>
    <mergeCell ref="AO69:AQ69"/>
    <mergeCell ref="AO70:AQ70"/>
    <mergeCell ref="AO71:AQ71"/>
    <mergeCell ref="AO72:AQ72"/>
    <mergeCell ref="AO73:AQ73"/>
    <mergeCell ref="AO74:AQ74"/>
    <mergeCell ref="AO75:AQ75"/>
    <mergeCell ref="AO76:AQ76"/>
    <mergeCell ref="AO77:AQ77"/>
    <mergeCell ref="AO78:AQ78"/>
    <mergeCell ref="AO79:AQ79"/>
    <mergeCell ref="AO80:AQ80"/>
    <mergeCell ref="AO81:AQ81"/>
    <mergeCell ref="AO82:AQ82"/>
    <mergeCell ref="AO83:AQ83"/>
    <mergeCell ref="AO84:AQ84"/>
    <mergeCell ref="AO85:AQ85"/>
    <mergeCell ref="AK76:AM76"/>
    <mergeCell ref="AK77:AM77"/>
    <mergeCell ref="AK78:AM78"/>
    <mergeCell ref="AK79:AM79"/>
    <mergeCell ref="AK80:AM80"/>
    <mergeCell ref="AK81:AM81"/>
    <mergeCell ref="AK82:AM82"/>
    <mergeCell ref="AK83:AM83"/>
    <mergeCell ref="AK84:AM84"/>
    <mergeCell ref="AK28:AM28"/>
    <mergeCell ref="AK68:AM68"/>
    <mergeCell ref="AK69:AM69"/>
    <mergeCell ref="AK70:AM70"/>
    <mergeCell ref="AK71:AM71"/>
    <mergeCell ref="AK72:AM72"/>
    <mergeCell ref="AK73:AM73"/>
    <mergeCell ref="AK74:AM74"/>
    <mergeCell ref="AK75:AM75"/>
    <mergeCell ref="AO16:AQ16"/>
    <mergeCell ref="AO17:AQ17"/>
    <mergeCell ref="AK20:AM20"/>
    <mergeCell ref="AK21:AM21"/>
    <mergeCell ref="AK22:AM22"/>
    <mergeCell ref="AK13:AM13"/>
    <mergeCell ref="AK14:AM14"/>
    <mergeCell ref="AK15:AM15"/>
    <mergeCell ref="AK16:AM16"/>
    <mergeCell ref="AK17:AM17"/>
    <mergeCell ref="AK35:AM35"/>
    <mergeCell ref="AK36:AM36"/>
    <mergeCell ref="J1:P2"/>
    <mergeCell ref="J3:P3"/>
    <mergeCell ref="A2:I2"/>
    <mergeCell ref="Q2:BA2"/>
    <mergeCell ref="Q3:BA3"/>
    <mergeCell ref="A3:I3"/>
    <mergeCell ref="A6:BA6"/>
    <mergeCell ref="AK18:AM18"/>
    <mergeCell ref="AK19:AM19"/>
    <mergeCell ref="AK7:AM7"/>
    <mergeCell ref="AO18:AQ18"/>
    <mergeCell ref="AS14:AU14"/>
    <mergeCell ref="AS15:AU15"/>
    <mergeCell ref="AS16:AU16"/>
    <mergeCell ref="AS17:AU17"/>
    <mergeCell ref="AS18:AU18"/>
    <mergeCell ref="AO8:AQ8"/>
    <mergeCell ref="AO11:AQ11"/>
    <mergeCell ref="AO12:AQ12"/>
    <mergeCell ref="AO13:AQ13"/>
    <mergeCell ref="AO14:AQ14"/>
    <mergeCell ref="AO15:AQ15"/>
    <mergeCell ref="AK8:AM8"/>
    <mergeCell ref="AK9:AM9"/>
    <mergeCell ref="AK10:AM10"/>
    <mergeCell ref="AK11:AM11"/>
    <mergeCell ref="AK12:AM12"/>
    <mergeCell ref="AK37:AM37"/>
    <mergeCell ref="AK53:AM53"/>
    <mergeCell ref="AK54:AM54"/>
    <mergeCell ref="AK55:AM55"/>
    <mergeCell ref="AK49:AM49"/>
    <mergeCell ref="AK50:AM50"/>
    <mergeCell ref="AK51:AM51"/>
    <mergeCell ref="AK52:AM52"/>
    <mergeCell ref="AK48:AM48"/>
    <mergeCell ref="AK31:AM31"/>
    <mergeCell ref="AK32:AM32"/>
    <mergeCell ref="AK23:AM23"/>
    <mergeCell ref="AK24:AM24"/>
    <mergeCell ref="AK25:AM25"/>
    <mergeCell ref="AK26:AM26"/>
    <mergeCell ref="AK27:AM27"/>
    <mergeCell ref="AK38:AM38"/>
    <mergeCell ref="AK39:AM39"/>
    <mergeCell ref="AK29:AM29"/>
    <mergeCell ref="AO24:AQ24"/>
    <mergeCell ref="AO25:AQ25"/>
    <mergeCell ref="AO26:AQ26"/>
    <mergeCell ref="AO27:AQ27"/>
    <mergeCell ref="AO28:AQ28"/>
    <mergeCell ref="AK63:AM63"/>
    <mergeCell ref="AK58:AM58"/>
    <mergeCell ref="AK59:AM59"/>
    <mergeCell ref="AK60:AM60"/>
    <mergeCell ref="AK61:AM61"/>
    <mergeCell ref="AK62:AM62"/>
    <mergeCell ref="AK56:AM56"/>
    <mergeCell ref="AK57:AM57"/>
    <mergeCell ref="AK30:AM30"/>
    <mergeCell ref="AK43:AM43"/>
    <mergeCell ref="AK44:AM44"/>
    <mergeCell ref="AK45:AM45"/>
    <mergeCell ref="AK46:AM46"/>
    <mergeCell ref="AK47:AM47"/>
    <mergeCell ref="AK40:AM40"/>
    <mergeCell ref="AK41:AM41"/>
    <mergeCell ref="AK42:AM42"/>
    <mergeCell ref="AK33:AM33"/>
    <mergeCell ref="AK34:AM34"/>
    <mergeCell ref="AO43:AQ43"/>
    <mergeCell ref="AO34:AQ34"/>
    <mergeCell ref="AO35:AQ35"/>
    <mergeCell ref="AO36:AQ36"/>
    <mergeCell ref="AO37:AQ37"/>
    <mergeCell ref="AO38:AQ38"/>
    <mergeCell ref="AO29:AQ29"/>
    <mergeCell ref="AO30:AQ30"/>
    <mergeCell ref="AO31:AQ31"/>
    <mergeCell ref="AO32:AQ32"/>
    <mergeCell ref="AO33:AQ33"/>
    <mergeCell ref="AO63:AQ63"/>
    <mergeCell ref="AS8:AU8"/>
    <mergeCell ref="AS7:AU7"/>
    <mergeCell ref="AS9:AU9"/>
    <mergeCell ref="AS12:AU12"/>
    <mergeCell ref="AS13:AU13"/>
    <mergeCell ref="AO7:AQ7"/>
    <mergeCell ref="AO10:AQ10"/>
    <mergeCell ref="AO9:AQ9"/>
    <mergeCell ref="AO54:AQ54"/>
    <mergeCell ref="AO55:AQ55"/>
    <mergeCell ref="AO56:AQ56"/>
    <mergeCell ref="AO57:AQ57"/>
    <mergeCell ref="AO58:AQ58"/>
    <mergeCell ref="AO49:AQ49"/>
    <mergeCell ref="AO50:AQ50"/>
    <mergeCell ref="AO51:AQ51"/>
    <mergeCell ref="AO52:AQ52"/>
    <mergeCell ref="AO53:AQ53"/>
    <mergeCell ref="AO44:AQ44"/>
    <mergeCell ref="AO39:AQ39"/>
    <mergeCell ref="AO40:AQ40"/>
    <mergeCell ref="AO41:AQ41"/>
    <mergeCell ref="AO42:AQ42"/>
    <mergeCell ref="AS10:AU10"/>
    <mergeCell ref="AS11:AU11"/>
    <mergeCell ref="AO45:AQ45"/>
    <mergeCell ref="AO46:AQ46"/>
    <mergeCell ref="AO47:AQ47"/>
    <mergeCell ref="AO48:AQ48"/>
    <mergeCell ref="AS19:AU19"/>
    <mergeCell ref="AS20:AU20"/>
    <mergeCell ref="AS21:AU21"/>
    <mergeCell ref="AS22:AU22"/>
    <mergeCell ref="AS23:AU23"/>
    <mergeCell ref="AS29:AU29"/>
    <mergeCell ref="AS30:AU30"/>
    <mergeCell ref="AS31:AU31"/>
    <mergeCell ref="AS32:AU32"/>
    <mergeCell ref="AS33:AU33"/>
    <mergeCell ref="AS24:AU24"/>
    <mergeCell ref="AS25:AU25"/>
    <mergeCell ref="AS26:AU26"/>
    <mergeCell ref="AS27:AU27"/>
    <mergeCell ref="AS28:AU28"/>
    <mergeCell ref="AS46:AU46"/>
    <mergeCell ref="AS47:AU47"/>
    <mergeCell ref="AS48:AU48"/>
    <mergeCell ref="AK66:AM66"/>
    <mergeCell ref="AK67:AM67"/>
    <mergeCell ref="AS49:AU49"/>
    <mergeCell ref="AS50:AU50"/>
    <mergeCell ref="AS51:AU51"/>
    <mergeCell ref="AS52:AU52"/>
    <mergeCell ref="AS53:AU53"/>
    <mergeCell ref="AS44:AU44"/>
    <mergeCell ref="AS45:AU45"/>
    <mergeCell ref="AK64:AM64"/>
    <mergeCell ref="AK65:AM65"/>
    <mergeCell ref="AS64:AU64"/>
    <mergeCell ref="AS65:AU65"/>
    <mergeCell ref="AS59:AU59"/>
    <mergeCell ref="AS60:AU60"/>
    <mergeCell ref="AS61:AU61"/>
    <mergeCell ref="AS62:AU62"/>
    <mergeCell ref="AS63:AU63"/>
    <mergeCell ref="AS54:AU54"/>
    <mergeCell ref="AS55:AU55"/>
    <mergeCell ref="AS56:AU56"/>
    <mergeCell ref="AS57:AU57"/>
    <mergeCell ref="AS58:AU58"/>
    <mergeCell ref="AO59:AQ59"/>
    <mergeCell ref="AS66:AU66"/>
    <mergeCell ref="AS67:AU67"/>
    <mergeCell ref="AO19:AQ19"/>
    <mergeCell ref="AO20:AQ20"/>
    <mergeCell ref="AO21:AQ21"/>
    <mergeCell ref="AO22:AQ22"/>
    <mergeCell ref="AO23:AQ23"/>
    <mergeCell ref="AO64:AQ64"/>
    <mergeCell ref="AO65:AQ65"/>
    <mergeCell ref="AO66:AQ66"/>
    <mergeCell ref="AO67:AQ67"/>
    <mergeCell ref="AS41:AU41"/>
    <mergeCell ref="AS42:AU42"/>
    <mergeCell ref="AS43:AU43"/>
    <mergeCell ref="AS34:AU34"/>
    <mergeCell ref="AS35:AU35"/>
    <mergeCell ref="AS36:AU36"/>
    <mergeCell ref="AS37:AU37"/>
    <mergeCell ref="AS38:AU38"/>
    <mergeCell ref="AS39:AU39"/>
    <mergeCell ref="AS40:AU40"/>
    <mergeCell ref="AO60:AQ60"/>
    <mergeCell ref="AO61:AQ61"/>
    <mergeCell ref="AO62:AQ62"/>
  </mergeCells>
  <dataValidations count="11">
    <dataValidation type="list" allowBlank="1" showErrorMessage="1" sqref="N42 M38:N41 M8:M37 M50:N60 M42:M49 M61 M62:N67 M68:M71 N73 M74:N80 M81 M84:M85" xr:uid="{B0753BE6-0E2B-4BDC-BECC-034416288348}">
      <formula1>Hidden_413</formula1>
    </dataValidation>
    <dataValidation type="list" allowBlank="1" showErrorMessage="1" sqref="T24" xr:uid="{8866D2E3-4BE8-482B-BADC-ABCEC6E9E609}">
      <formula1>Hidden_721</formula1>
    </dataValidation>
    <dataValidation type="list" allowBlank="1" showErrorMessage="1" sqref="T8:T14 T19 T23 T25:U25 T16:T17 T26:T29 T32 T35 T38:T40 T50 T69:T70 T74" xr:uid="{A91A0246-FA3F-4080-811C-FE3708A7151A}">
      <formula1>Hidden_720</formula1>
    </dataValidation>
    <dataValidation type="list" allowBlank="1" showErrorMessage="1" sqref="P8:P17 P19 P23:P29 P32 P35 P38:P40 P50 P69:P70" xr:uid="{BD946BEE-50E4-4768-ACA3-267DCE76AB55}">
      <formula1>Hidden_616</formula1>
    </dataValidation>
    <dataValidation type="list" allowBlank="1" showErrorMessage="1" sqref="AA24 AA8:AA14 AA46:AA58 AA69:AA70 AA74:AA81" xr:uid="{1E7AD66E-E98A-44A3-AC8C-691741F78978}">
      <formula1>Hidden_827</formula1>
    </dataValidation>
    <dataValidation type="list" allowBlank="1" showErrorMessage="1" sqref="N8:N37 N43:N49 N61 N68:N71 N81" xr:uid="{F48D164D-89C8-4F3C-922A-1CBCFE511FA3}">
      <formula1>Hidden_514</formula1>
    </dataValidation>
    <dataValidation type="list" allowBlank="1" showErrorMessage="1" sqref="P41 P44:P49 P61 P74 P83" xr:uid="{A270EAAA-1D03-498D-9D61-97D50DE3B5FE}">
      <formula1>Hidden_515</formula1>
    </dataValidation>
    <dataValidation type="list" allowBlank="1" showErrorMessage="1" sqref="T41 T44:T49 T61 T83" xr:uid="{A6270353-9078-41BC-BAB1-981060F8257A}">
      <formula1>Hidden_619</formula1>
    </dataValidation>
    <dataValidation type="list" allowBlank="1" showErrorMessage="1" sqref="K44:K45 K50:K58 K61 K69:K71 M73" xr:uid="{A7DA677B-68E2-47A5-8550-4150F56853EF}">
      <formula1>Hidden_310</formula1>
    </dataValidation>
    <dataValidation type="list" allowBlank="1" showErrorMessage="1" sqref="D8:D85" xr:uid="{D7DA4304-2E60-46E1-9C99-1D415EC8BBC7}">
      <formula1>Hidden_13</formula1>
    </dataValidation>
    <dataValidation type="list" allowBlank="1" showErrorMessage="1" sqref="J8:J85" xr:uid="{F4BA4D0E-0733-4630-A03C-9A5E5528275C}">
      <formula1>Hidden_29</formula1>
    </dataValidation>
  </dataValidations>
  <hyperlinks>
    <hyperlink ref="AJ40" r:id="rId1" display="tel:(686) 500 3400" xr:uid="{9B97DE70-B378-41D0-B6E2-285CF97145AC}"/>
    <hyperlink ref="AJ83" r:id="rId2" display="tel:6865923474" xr:uid="{07CE68E1-B175-40BE-B22F-0AA878734D5D}"/>
    <hyperlink ref="AK8" r:id="rId3" xr:uid="{E2128FEF-6F4A-4CDF-A40B-90F570FB27C4}"/>
    <hyperlink ref="AK11" r:id="rId4" xr:uid="{285EA566-5280-443E-B057-618C9C23D940}"/>
    <hyperlink ref="AK9" r:id="rId5" xr:uid="{8B097119-E086-4DCE-A989-970688BC6A30}"/>
    <hyperlink ref="AK10" r:id="rId6" xr:uid="{A731B1FF-E645-49EC-ABF0-1F043941226C}"/>
    <hyperlink ref="AK24" r:id="rId7" xr:uid="{F62B486F-39CD-4D8C-9B1E-609998FFAF76}"/>
    <hyperlink ref="AK15" r:id="rId8" xr:uid="{909579FA-EF93-463E-9053-37525FA7CBA9}"/>
    <hyperlink ref="AK16" r:id="rId9" xr:uid="{E0F0D72E-AB0A-4746-9D54-FB48E9050751}"/>
    <hyperlink ref="AK17" r:id="rId10" xr:uid="{90319EFE-A112-496D-98EA-878277A76553}"/>
    <hyperlink ref="AK18" r:id="rId11" xr:uid="{FFBDDC60-865E-4590-BFAF-C2FB700D4208}"/>
    <hyperlink ref="AK27" r:id="rId12" xr:uid="{9C0F87BA-AC1E-400C-B6E0-5287108EE8BC}"/>
    <hyperlink ref="AK32" r:id="rId13" xr:uid="{22C0B0F0-4D78-4F74-9E38-41F47A9CD5EE}"/>
    <hyperlink ref="AK38" r:id="rId14" display="https://www.facebook.com/Auto-servicio-paco" xr:uid="{B8348EA4-C21C-4084-A710-FFEAA2E36EF4}"/>
    <hyperlink ref="AK63" r:id="rId15" xr:uid="{78AC225A-1BA2-4BB3-BEE5-3774F5E33EE0}"/>
    <hyperlink ref="AK69" r:id="rId16" xr:uid="{CAB478AD-9040-4139-9FA4-2161D47CD2F3}"/>
    <hyperlink ref="AK72" r:id="rId17" xr:uid="{52A17E14-3761-49F5-AA91-FED17347AB53}"/>
    <hyperlink ref="AK82" r:id="rId18" xr:uid="{F1813C34-F2DD-49A5-A950-BE8BB241E517}"/>
    <hyperlink ref="AK83" r:id="rId19" display="mailto:sepcon@hotmail.com" xr:uid="{B51BAF66-DA56-4497-9589-F6B5865621E0}"/>
    <hyperlink ref="AO11" r:id="rId20" xr:uid="{BAC7597B-5677-48A8-AD8A-DC67A03A5295}"/>
    <hyperlink ref="AO10" r:id="rId21" xr:uid="{D2D2544D-B5A3-48B2-8A37-FD24F6728413}"/>
    <hyperlink ref="AO9" r:id="rId22" xr:uid="{F5B28D04-C208-431B-8A03-6F9FF12D44FC}"/>
    <hyperlink ref="AO8" r:id="rId23" xr:uid="{FF5D7267-B049-4FC7-B580-17DA4968C41C}"/>
    <hyperlink ref="AO12" r:id="rId24" xr:uid="{35FFEB49-626D-41B2-81F9-8846D9672EF9}"/>
    <hyperlink ref="AO13" r:id="rId25" xr:uid="{207A10F7-BC1A-455B-8844-13E14F65A347}"/>
    <hyperlink ref="AO14" r:id="rId26" xr:uid="{D5BB1E63-D9DB-47BF-95B2-F1E0DA8D1F1D}"/>
    <hyperlink ref="AO19" r:id="rId27" xr:uid="{958F0E0B-1BDF-46A6-9F41-05919EC177A3}"/>
    <hyperlink ref="AO24" r:id="rId28" xr:uid="{0DA18B0E-C021-486C-9D40-64BF26F45372}"/>
    <hyperlink ref="AO26" r:id="rId29" xr:uid="{A4433120-F55A-4F2F-9000-9404AA75B55B}"/>
    <hyperlink ref="AO15" r:id="rId30" xr:uid="{9803CA4F-D456-4616-8DD4-A19B30FFC3F1}"/>
    <hyperlink ref="AO17" r:id="rId31" xr:uid="{63A81264-95A9-4B98-A781-57C9E6E514C0}"/>
    <hyperlink ref="AO18" r:id="rId32" xr:uid="{311BA672-8EAD-492C-9919-82E1EE6B9633}"/>
    <hyperlink ref="AO20" r:id="rId33" xr:uid="{535F951C-14E6-460F-B4A0-CF43FD9F09AF}"/>
    <hyperlink ref="AO21" r:id="rId34" xr:uid="{A7E57D6E-A301-4E7F-AB5B-358D9EAAD698}"/>
    <hyperlink ref="AO22" r:id="rId35" xr:uid="{283A27E0-FFA8-4A56-96B6-8599E316D2EF}"/>
    <hyperlink ref="AO32" r:id="rId36" xr:uid="{B9E48419-EBE7-45CB-98F6-3ADCD48C55DF}"/>
    <hyperlink ref="AO36" r:id="rId37" xr:uid="{59A891F3-6F23-4F7F-B02E-A479E41E541D}"/>
    <hyperlink ref="AO40" r:id="rId38" xr:uid="{F693CAA7-3715-42DE-970F-F9E71696C4AE}"/>
    <hyperlink ref="AO43" r:id="rId39" xr:uid="{18CB6D8C-E4F5-47FC-8503-563A1D8173E4}"/>
    <hyperlink ref="AO45" r:id="rId40" xr:uid="{A82C23C4-C48C-41F8-B74E-F15EA02DAA05}"/>
    <hyperlink ref="AO59" r:id="rId41" display="contacto@el-mexicano.com.mx" xr:uid="{2A78F36F-A8E7-44F1-8BA0-748721EEB303}"/>
    <hyperlink ref="AO60" r:id="rId42" display="despachoml@mlasoc.com" xr:uid="{7D33470D-E46D-4259-A56F-9DD61E9D9C32}"/>
    <hyperlink ref="AO68" r:id="rId43" xr:uid="{575E8286-63E7-4109-BFF5-70155E5D26C6}"/>
    <hyperlink ref="AO70" r:id="rId44" xr:uid="{D623BA7D-6703-4CE6-88F5-8AFC48A78DC4}"/>
    <hyperlink ref="AO69" r:id="rId45" xr:uid="{E24D0C0D-4480-439E-A69C-1503E56D9794}"/>
    <hyperlink ref="AS24" r:id="rId46" display="mailto:mex.lg.lea@mx.att.com" xr:uid="{3654591B-18E2-4B43-9232-11DFEA86D5CD}"/>
    <hyperlink ref="AS32" r:id="rId47" xr:uid="{D5FA7300-8AE5-4BEA-B40C-83E6F90A98F9}"/>
    <hyperlink ref="AS36" r:id="rId48" xr:uid="{6CADA771-5610-4618-A717-B0735137BAE5}"/>
    <hyperlink ref="AS9" r:id="rId49" xr:uid="{6ABCAD90-0E91-4DCB-AD56-A37F149F1B60}"/>
    <hyperlink ref="AS11" r:id="rId50" xr:uid="{EC875F6C-C4D2-4898-8112-6CA0F83053E8}"/>
    <hyperlink ref="AS12" r:id="rId51" xr:uid="{712A762F-B900-41D0-96D9-F73A2B40AB8D}"/>
    <hyperlink ref="AR40" r:id="rId52" display="tel:(686) 500 3400" xr:uid="{A24DEA9A-9134-4FFF-A13A-4880F2E982F0}"/>
    <hyperlink ref="AS35" r:id="rId53" xr:uid="{1B507A5B-6B7E-4D75-8061-8D88A8D5DEC0}"/>
    <hyperlink ref="AS69" r:id="rId54" display="https://www.fiarumfacturacion.com.mx/" xr:uid="{EBF56008-5C19-4589-87B1-6455BDCA4BC3}"/>
    <hyperlink ref="AS82" r:id="rId55" xr:uid="{F06781AC-C8B1-4CDA-A768-FCD5BB179649}"/>
    <hyperlink ref="AX42" r:id="rId56" display="http://www.mexicali.gob.mx/fidum/transparencia.html" xr:uid="{9E310E33-88D8-4117-AE56-9C3359F69991}"/>
    <hyperlink ref="AX70" r:id="rId57" display="http://www.mexicali.gob.mx/fidum/transparencia.html" xr:uid="{3A06376F-9BEB-4D26-8BFD-1230A982D8E7}"/>
    <hyperlink ref="AX71" r:id="rId58" display="http://www.mexicali.gob.mx/fidum/transparencia.html" xr:uid="{5A95A4DF-FF6E-4637-97A4-D444F039BE13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2023-02-02T21:00:19Z</dcterms:modified>
</cp:coreProperties>
</file>