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3ER TRIMESTRE 2022\XX\"/>
    </mc:Choice>
  </mc:AlternateContent>
  <xr:revisionPtr revIDLastSave="0" documentId="13_ncr:1_{33BDBDA4-4314-42A3-991A-8531E46B807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externalReferences>
    <externalReference r:id="rId15"/>
    <externalReference r:id="rId16"/>
    <externalReference r:id="rId17"/>
  </externalReferences>
  <definedNames>
    <definedName name="Hidden_1_Tabla_3805052">Hidden_1_Tabla_380505!$A$1:$A$26</definedName>
    <definedName name="Hidden_1_Tabla_3805053">[1]Hidden_1_Tabla_380505!$A$1:$A$26</definedName>
    <definedName name="Hidden_1_Tabla_3805063">Hidden_1_Tabla_380506!$A$1:$A$26</definedName>
    <definedName name="Hidden_1_Tabla_3805064">[2]Hidden_1_Tabla_380506!$A$1:$A$26</definedName>
    <definedName name="Hidden_1_Tabla_5659153">Hidden_1_Tabla_565915!$A$1:$A$26</definedName>
    <definedName name="Hidden_1_Tabla_5659154">[1]Hidden_1_Tabla_565915!$A$1:$A$26</definedName>
    <definedName name="Hidden_2_Tabla_3805056">Hidden_2_Tabla_380505!$A$1:$A$41</definedName>
    <definedName name="Hidden_2_Tabla_3805057">[3]Hidden_2_Tabla_380505!$A$1:$A$41</definedName>
    <definedName name="Hidden_2_Tabla_3805067">Hidden_2_Tabla_380506!$A$1:$A$41</definedName>
    <definedName name="Hidden_2_Tabla_3805068">[1]Hidden_2_Tabla_380506!$A$1:$A$41</definedName>
    <definedName name="Hidden_2_Tabla_3805069">[3]Hidden_2_Tabla_380506!$A$1:$A$41</definedName>
    <definedName name="Hidden_2_Tabla_5659157">Hidden_2_Tabla_565915!$A$1:$A$41</definedName>
    <definedName name="Hidden_2_Tabla_5659158">[1]Hidden_2_Tabla_565915!$A$1:$A$41</definedName>
    <definedName name="Hidden_3_Tabla_38050513">Hidden_3_Tabla_380505!$A$1:$A$32</definedName>
    <definedName name="Hidden_3_Tabla_38050514">[3]Hidden_3_Tabla_380505!$A$1:$A$32</definedName>
    <definedName name="Hidden_3_Tabla_38050614">Hidden_3_Tabla_380506!$A$1:$A$32</definedName>
    <definedName name="Hidden_3_Tabla_38050615">[1]Hidden_3_Tabla_380506!$A$1:$A$32</definedName>
    <definedName name="Hidden_3_Tabla_38050616">[3]Hidden_3_Tabla_380506!$A$1:$A$32</definedName>
    <definedName name="Hidden_3_Tabla_56591514">Hidden_3_Tabla_565915!$A$1:$A$32</definedName>
    <definedName name="Hidden_3_Tabla_56591515">[1]Hidden_3_Tabla_565915!$A$1:$A$32</definedName>
  </definedNames>
  <calcPr calcId="0"/>
</workbook>
</file>

<file path=xl/sharedStrings.xml><?xml version="1.0" encoding="utf-8"?>
<sst xmlns="http://schemas.openxmlformats.org/spreadsheetml/2006/main" count="1829" uniqueCount="406">
  <si>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</si>
  <si>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</si>
  <si>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</si>
  <si>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</si>
  <si>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</si>
  <si>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</si>
  <si>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</si>
  <si>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</si>
  <si>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</si>
  <si>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</si>
  <si>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</si>
  <si>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</si>
  <si>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</si>
  <si>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</si>
  <si>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</si>
  <si>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</si>
  <si>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</si>
  <si>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</si>
  <si>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</si>
  <si>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</si>
  <si>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</si>
  <si>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</si>
  <si>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</si>
  <si>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</si>
  <si>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</si>
  <si>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</si>
  <si>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</si>
  <si>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</si>
  <si>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</si>
  <si>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</si>
  <si>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</si>
  <si>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</si>
  <si>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</si>
  <si>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</si>
  <si>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</si>
  <si>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</si>
  <si>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</si>
  <si>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</si>
  <si>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</si>
  <si>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</si>
  <si>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380501</t>
  </si>
  <si>
    <t>380510</t>
  </si>
  <si>
    <t>380516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</si>
  <si>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</si>
  <si>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</si>
  <si>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</si>
  <si>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</si>
  <si>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</si>
  <si>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</si>
  <si>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</si>
  <si>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</si>
  <si>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</si>
  <si>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</si>
  <si>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</si>
  <si>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</si>
  <si>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</si>
  <si>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</si>
  <si>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</si>
  <si>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</si>
  <si>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Tabla_380505</t>
  </si>
  <si>
    <t>Monto de los derechos o aprovechamientos aplicables, en su caso</t>
  </si>
  <si>
    <t>Sustento legal para su cobro</t>
  </si>
  <si>
    <t>Lugares donde se efectúa el pago 
Tabla_380507</t>
  </si>
  <si>
    <t>Fundamento jurídico-administrativo de la existencia del trámite</t>
  </si>
  <si>
    <t>Derechos del usuario</t>
  </si>
  <si>
    <t>Información adicional del trámite, en su caso</t>
  </si>
  <si>
    <t>Medio que permita el envío de consultas y documentos 
Tabla_565915</t>
  </si>
  <si>
    <t>Lugares para reportar presuntas anomalías 
Tabla_380506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</si>
  <si>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</si>
  <si>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</si>
  <si>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</si>
  <si>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</si>
  <si>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</si>
  <si>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</si>
  <si>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</si>
  <si>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</si>
  <si>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</si>
  <si>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</si>
  <si>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</si>
  <si>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</si>
  <si>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</si>
  <si>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</si>
  <si>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</si>
  <si>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</si>
  <si>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</si>
  <si>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</si>
  <si>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</si>
  <si>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</si>
  <si>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</si>
  <si>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</si>
  <si>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</si>
  <si>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</si>
  <si>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</si>
  <si>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</si>
  <si>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</si>
  <si>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</si>
  <si>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</si>
  <si>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</si>
  <si>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</si>
  <si>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</si>
  <si>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</si>
  <si>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</si>
  <si>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</si>
  <si>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</si>
  <si>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</si>
  <si>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</si>
  <si>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</si>
  <si>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</si>
  <si>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</si>
  <si>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</si>
  <si>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</si>
  <si>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</si>
  <si>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</si>
  <si>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</si>
  <si>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</si>
  <si>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</si>
  <si>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</si>
  <si>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</si>
  <si>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</si>
  <si>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</si>
  <si>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</si>
  <si>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</si>
  <si>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</si>
  <si>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</si>
  <si>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</si>
  <si>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</si>
  <si>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</si>
  <si>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</si>
  <si>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</si>
  <si>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</si>
  <si>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</si>
  <si>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</si>
  <si>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</si>
  <si>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</si>
  <si>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</si>
  <si>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</si>
  <si>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</si>
  <si>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</si>
  <si>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</si>
  <si>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</si>
  <si>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</si>
  <si>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</si>
  <si>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</si>
  <si>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</si>
  <si>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</si>
  <si>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</si>
  <si>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</si>
  <si>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</si>
  <si>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</si>
  <si>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</si>
  <si>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</si>
  <si>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</si>
  <si>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</si>
  <si>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</si>
  <si>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</si>
  <si>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</si>
  <si>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</si>
  <si>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</si>
  <si>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</si>
  <si>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</si>
  <si>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</si>
  <si>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</si>
  <si>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</si>
  <si>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</si>
  <si>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</si>
  <si>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</si>
  <si>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</si>
  <si>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</si>
  <si>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</si>
  <si>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</si>
  <si>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</si>
  <si>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</si>
  <si>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</si>
  <si>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</si>
  <si>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</si>
  <si>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</si>
  <si>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</si>
  <si>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</si>
  <si>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</si>
  <si>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</si>
  <si>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</si>
  <si>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</si>
  <si>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</si>
  <si>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</si>
  <si>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</si>
  <si>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</si>
  <si>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</si>
  <si>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</si>
  <si>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</si>
  <si>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</si>
  <si>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</si>
  <si>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</si>
  <si>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</si>
  <si>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</si>
  <si>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</si>
  <si>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</si>
  <si>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</si>
  <si>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</si>
  <si>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</si>
  <si>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</si>
  <si>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</si>
  <si>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</si>
  <si>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</si>
  <si>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</si>
  <si>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</si>
  <si>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</si>
  <si>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</si>
  <si>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</si>
  <si>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</si>
  <si>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</si>
  <si>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</si>
  <si>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</si>
  <si>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</si>
  <si>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</si>
  <si>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</si>
  <si>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</si>
  <si>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</si>
  <si>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</si>
  <si>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</si>
  <si>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</si>
  <si>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</si>
  <si>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</si>
  <si>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</si>
  <si>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</si>
  <si>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</si>
  <si>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</si>
  <si>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</si>
  <si>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</si>
  <si>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</si>
  <si>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</si>
  <si>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</si>
  <si>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</si>
  <si>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</si>
  <si>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</si>
  <si>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</si>
  <si>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</si>
  <si>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</si>
  <si>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</si>
  <si>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</si>
  <si>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</si>
  <si>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</si>
  <si>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</si>
  <si>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</si>
  <si>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</si>
  <si>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</si>
  <si>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</si>
  <si>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</si>
  <si>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</si>
  <si>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</si>
  <si>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</si>
  <si>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</si>
  <si>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</si>
  <si>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</si>
  <si>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</si>
  <si>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</si>
  <si>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</si>
  <si>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</si>
  <si>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para obtener terreno y vivienda recuperada</t>
  </si>
  <si>
    <t>Adquisición de lote o vivienda recuperada</t>
  </si>
  <si>
    <t>Adquisición de terrenos comerciales</t>
  </si>
  <si>
    <t>Adquisición de terrenos habitacionales</t>
  </si>
  <si>
    <t>Solicitud de estado de cuenta</t>
  </si>
  <si>
    <t>Público General</t>
  </si>
  <si>
    <t>Personas física o moral con capacidad para adquirir un lote o vivienda recuperada</t>
  </si>
  <si>
    <t>Persona física o moral con capacidad para adquirir un lote comercial</t>
  </si>
  <si>
    <t>Persona física con capacidad para adquirir un lote habitacional</t>
  </si>
  <si>
    <t>Titular del predio que busque información de su cuenta y/o su representante legal previamente acreditado</t>
  </si>
  <si>
    <t>Conocer los requisitos que se deben cubrir para adquirir terreno o vivienda.</t>
  </si>
  <si>
    <t>Adquirir un lote o vivienda recuperada a bajo costo</t>
  </si>
  <si>
    <t>Adquirir un terreno comercial a bajo costo</t>
  </si>
  <si>
    <t>Adquirir un lote habitacional a bajo costo</t>
  </si>
  <si>
    <t>Adquirir información de su estado de cuenta</t>
  </si>
  <si>
    <t>En línea, presencial, vía telefónica</t>
  </si>
  <si>
    <t>Presencial</t>
  </si>
  <si>
    <t>No se necesitan para solicitar información</t>
  </si>
  <si>
    <t>*Persona Física:
1.-Propuesta de intención de compra 
2.-Copia Identificación Oficial
3.-Copia Comprobante de Domicilio
4.-Comprobante de Ingresos o llenar carta para trabajadores no asalariados
5.-Copia CURP
6.-Carta de compromiso de pago de anticipo
7.-(4) Referencias (2 familiares, 2 personales).
*Persona Moral:
1.-Propuesta de intención de compra.
2.-Poder Notarial del representante legal (certificado cotejado)
3.-Identificacion oficial vigente del representante legal
4.-Acta constitutiva, acompañada de su inscripción al Registro Público de la Propiedad
5.-RFC
6.-Comprobante de domicilio
7.-Estados de Cuenta bancarios de los últimos 3 meses
8.-Estados Financieros de los últimos 3 meses</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</si>
  <si>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h) Carta compromiso de pago del anticipo.
2. Persona moral
a) Propuesta de compra y/o esquemas por escrito libre, en el que se identifique plenamente el inmueble;
b) Poder notarial del representante legal (certificado o cotejado).
c) Identificación oficial vigente del representante legal
d) Acta constitutiva, acompañada de su inscripción en el Registro Público de la Propiedad y de Comercio;
e) Copia del Registro Federal de Contribuyentes;
f) Comprobante de domicilio;
g) Carta Compromiso de pago de anticipo;
h) Estados de Cuenta Bancarios de los últimos 3 (tres) meses;
i)  y Estados financieros de los últimos 03 (tres) meses.</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</si>
  <si>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Carta compromiso de pago del anticipo; y
9. Certificado de no propiedad en el Municipio de Mexicali, expedido por el Registro Público de la Propiedad y de Comercio del Estado de Baja California, en caso de solicitud de adquisición de un bien inmueble de uso habitacional.</t>
  </si>
  <si>
    <t>Titular o representante legal presentar identificación oficial vigente para corraborar su identidad y carta poder de ser el caso, para recibir el estado de cuenta.</t>
  </si>
  <si>
    <t>Inmediato</t>
  </si>
  <si>
    <t>No aplica para proporcionar información de la venta de predios.</t>
  </si>
  <si>
    <t>No aplica para la adquisición de un lote o vivienda recuperada.</t>
  </si>
  <si>
    <t>1 día</t>
  </si>
  <si>
    <t>No aplica para la adquisición de un terreno comercial.</t>
  </si>
  <si>
    <t>No aplica para la adquisición de un terreno habitacional.</t>
  </si>
  <si>
    <t>No aplica para proporcionar el estado de cuenta del predio adquirido.</t>
  </si>
  <si>
    <t>Indefinida</t>
  </si>
  <si>
    <t>Tramite gratuito</t>
  </si>
  <si>
    <t>Variable</t>
  </si>
  <si>
    <t>Artículo 81 fracciones I inciso b), III inciso b)1, IV inciso a), de la Ley de Ingresos del Municipio de Mexicali, Baja California</t>
  </si>
  <si>
    <t>Artículo 81 fracciones III incisos a)1 y b)2, IV inciso b), de la Ley de Ingresos del Municipio de Mexicali, Baja California</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</si>
  <si>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</si>
  <si>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</si>
  <si>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</si>
  <si>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</si>
  <si>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</si>
  <si>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</si>
  <si>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</si>
  <si>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</si>
  <si>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Oficina del Fideicomiso para el Desarrollo Urbano de Mexicali</t>
  </si>
  <si>
    <t>Capítulo Primero, Políticas Generales para la Promoción, Contratación y Enajenación de Inmuebles del Fideicomiso para el Desarrollo Urbano de Mexicali y Reglas de operación del programa de enajenación de vivienda recuperada, así como de terrenos urbanos recuperados para el municipio de Mexicali, Baja California a favor de personas físicas y morales.</t>
  </si>
  <si>
    <t>Reglas de operación del programa de enajenación de vivienda recuperada, así como de terrenos urbanos recuperados para el Municipio de Mexicali, Baja California a favor de personas físicas y morales.</t>
  </si>
  <si>
    <t>Capítulo Primero, Políticas Generales para la Promoción, Contratación y Enajenación de Inmuebles del Fideicomiso para el Desarrollo Urbano de Mexicali.</t>
  </si>
  <si>
    <t>Recibir un trato digno y obtener la información solicitada, así como Interponer su queja ante la Unidad de Transparencia en forma presencial, electrónica o comunicándose en los telefonos institucionales (686) 555-72-21, (686) 555-72-28 extensión 110.</t>
  </si>
  <si>
    <t>Conocer el aviso de privacidad de los adquirentes y prospectos de adquirentes, sobre las finalidades y tratamiento de sus datos personales, en la liga: https://www.mexicali.gob.mx/fidum/transparencia/avisos-privacidad.html</t>
  </si>
  <si>
    <t>Recibir un trato digno, de lo contrario interponer su queja ante la Unidad de Transparencia en forma presencial, electrónica o comunicándose en los telefonos institucionales (686) 555-72-21, (686) 555-72-28 extensión 110.</t>
  </si>
  <si>
    <t>(686) 555-72 21 y (686) 555-72-28 Ext. 110</t>
  </si>
  <si>
    <t>fidumtransparencia@mexicali.gob.mx</t>
  </si>
  <si>
    <t>No se cuenta con domicilio en el extranjero</t>
  </si>
  <si>
    <t>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</si>
  <si>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Cesión de derechos de predios habitacionales</t>
  </si>
  <si>
    <t>Ceder la posesión del bien inmueble adquirido, con los derechos y obligaciones descritas en el contrato de compra-venta celebrado, obteniendo la facultad para solicitar el título de propiedad, para regularizar el predio.</t>
  </si>
  <si>
    <t>Adquirentes de predios liquidados, pertenecientes a esta Paramunicipal o en poder del mismo.</t>
  </si>
  <si>
    <t>Petición por escrito dirigido al Director de FIDUM, solicitando la regularización del predio.
Identificación oficial vigente del cedente y cesionario.
Formato de datos generales del cedente y cesionario, proporcionado en FIDUM
Copia de acta de matrimonio del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el titular en las oficinas de FIDUM.
Contrato de compraventa del inmueble.</t>
  </si>
  <si>
    <t>5 días hábiles</t>
  </si>
  <si>
    <t>No aplica para la cesión de derechos de predios habitacionales.</t>
  </si>
  <si>
    <t>6 meses</t>
  </si>
  <si>
    <t>Recibir un trato digno y obtener copia del contrato, de no ser así, interponer su queja ante la Unidad de Transparencia en forma presencial, electrónica o comunicándose en los telefonos institucionales (686) 555-72-21, (686) 555-72-28 extensión 110.</t>
  </si>
  <si>
    <t>Conocer el aviso de privacidad de la regularización de predios, sobre las finalidades y tratamiento de sus datos personales, en la liga: https://www.mexicali.gob.mx/fidum/AvisosPrivacidad/AVISO%20PRIVACIDAD%20SIMPLIFICADO%20REGULARIZACION%20PREDIOS.docx</t>
  </si>
  <si>
    <t>Departamento Jurídico</t>
  </si>
  <si>
    <t>Cesión de derechos de predios comerciales</t>
  </si>
  <si>
    <t>Petición por escrito dirigido al Director de FIDUM, de regularización del predio.
Identificación oficial vigente del cedente y cesionario.
Formato de datos generales del cedente y cesionario, proporcionado en FIDUM.
Copia de acta de matrimonio del cedente, si su estado civil es casado(a).
No adeudo ante CESPM, (copia recibo último mes).
No adeudo de predial (copia recibo año actual).
En caso de contar con obra de pavimentación, con la dependencia correspondiente (Consejo de Urbanización Municipal o Junta de Urbanización del Estado) según sea el caso, contar con la obra liquidada. (copia recibo de liquidación).
Constancia de finiquito del inmueble solicitada por el titular en las oficinas de FIDUM.
Contrato de compraventa del inmueble.
Si es persona moral, además de los documentos antes mencionados, incluirá la siguiente documentación:
Acta constitutiva.
Personalidad del representante legal.</t>
  </si>
  <si>
    <t>No aplica para la cesión de derechos de predios comerciales.</t>
  </si>
  <si>
    <t>Titulación de predios habitacionales</t>
  </si>
  <si>
    <t>Obtener seguridad jurídica del patrimonio familiar, respecto al predio adquirido mediante la emisión e inscripción del título de propiedad en el Registro Público de la Propiedad y de Comercio del Estado.</t>
  </si>
  <si>
    <t>Petición por escrito dirigido al Director de FIDUM, de la titulación del predio.                                                                                                                                                                                                                                                                                                                                                                                         Recibo del pago de derecho por la expedición de título.
Identificación oficial vigente.
Formato de datos generales, proporcionado en FIDUM.                                                                                                                                                                                                                                                                                                                                                                                                                                               Constancia de finiquito.                                                                                                                                                                                                                                                                                                                                                                                                                                                                                                            Copia del contrato de compraventa del inmueble.
Avalúo certificado.
Deslinde certificado.
Certificado de Libertad de gravámen fiscal.
Certificado de Libertad de gravámen hipotecario.
Documento del pago de Impuesto sobre adquisición de inmuebles (ISAI).
Recibo de pago de derechos por inscripción del título ante el Registro Público de la Propiedad y del Comercio.</t>
  </si>
  <si>
    <t>hasta 6 meses</t>
  </si>
  <si>
    <t>No aplica para la titulación de predios habitacionales.</t>
  </si>
  <si>
    <t>12 meses</t>
  </si>
  <si>
    <t>6,600 aproximadamente, hay costos de documentos externos que varían por mes.</t>
  </si>
  <si>
    <t>Recibir un trato digno y obtener su titulo de propiedad, de no ser así, interponer su queja ante la Unidad de Transparencia en forma presencial, electrónica o comunicándose en los telefonos institucionales (686) 555-72-21, (686) 555-72-28 extensión 110.</t>
  </si>
  <si>
    <t>Titulación de predios de uso diferente al habitacional</t>
  </si>
  <si>
    <t>Obtener seguridad jurídica respecto al predio adquirido, mediante la emisión e inscripción del título de propiedad en el Registro Público de la Propiedad y de Comercio del Estado.</t>
  </si>
  <si>
    <t>Petición por escrito de titulación del predio dirigido al Director del FIDUM, indicando la Notaria Pública elegida, donde se llevará a cabo la escrituración en conjunto con FIDUM.                                                                                                                                                                                Recibo de pago de servicios y 
Identificación oficial vigente.
Formato de datos generales, proporcionado en FIDUM.                                                                                                                                                                                                                                                                                                                                                                                                                                  Constancia de finiquito solicitada por el titular en las oficinas de FIDUM.
Avalúo certificado.
Deslinde certificado.
Certificado de Libertad de gravámen fiscal.
Certificado de Libertad de gravámen hipotecario.
Documento del pago de impuesto sobre adquisición de inmuebles (ISAI) generado en la Notaria elegida.
Comprobante de pago de la firma del Fiduciario.                                                                                                                                                                                                                                                                                                                                                                                                                                                Recibo de pago de derechos de inscripción del título ante Registro Público de la Propiedad y del Comercio
Si es persona moral, además de los documentos antes mencionados, incluirá los siguientes documentos:
Poder general para pleitos y cobranzas, actos de administración y dominio.</t>
  </si>
  <si>
    <t>No aplica para la titulación de predios de uso diferente al habitacional.</t>
  </si>
  <si>
    <t>El monto total varía según notaria, el pago de Fiduciario y los documentos; varia el costo según superficie, precio de compraventa y otros factores, los 2,000 pesos son gastos de administración por el servicio de titulación en FIDUM, los demás pagos son externos.</t>
  </si>
  <si>
    <t>Solicitud de Derechos ARCO</t>
  </si>
  <si>
    <t>El titular o su representante legal podrán solicitar en cualquier momento a la unidad de transparencia del responsable que trata sus datos, el acceso, rectificación, cancelación u oposición al tratamiento de los datos personales que le corresponden</t>
  </si>
  <si>
    <t>Población en general</t>
  </si>
  <si>
    <t>Tratándose de una solicitud de acceso a datos personales, el titular deberá señalar la modalidad en la que prefiere que éstos se reproduzcan, como copias simples, copias certificadas, medios magnéticos, ópticos, sonoros, visuales u holográficos, o cualquier otra tecnología que determine el titular; el responsable deberá atender la solicitud en la modalidad requerida por el titular, salvo que exista una imposibilidad física o jurídica que lo limite a reproducir los datos personales en dicha modalidad, en este caso deberá ofrecer otras modalidades de entrega de los datos personales fundando y motivando dicha actuación.</t>
  </si>
  <si>
    <t>https://www.mexicali.gob.mx/fidum/transparencia/arco.html</t>
  </si>
  <si>
    <t>Escrito libre o formato de solicitud de derechos ARCO, de ser el caso de escoger este medio.</t>
  </si>
  <si>
    <t>https://www.mexicali.gob.mx/fidum/derechosarco/SOLICITUD-DE-DERECHOS-ARCO-FIDUM.pdf</t>
  </si>
  <si>
    <t>20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</si>
  <si>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</si>
  <si>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</si>
  <si>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Indefinido</t>
  </si>
  <si>
    <t>Trámite gratuito</t>
  </si>
  <si>
    <t>El trámite es Gratuito de acuerdo a lo establecido en el artículo 29 de de Ley de Protección de Datos Personales en Posesión de Sujetos Obligados para el Estado de Baja California.</t>
  </si>
  <si>
    <t>Capítulo V del Derecho de Acceso, Rectificación, Cancelación y Oposición de la Ley de Protección de Datos Personales en Posesión de Sujetos Obligados de Baja California</t>
  </si>
  <si>
    <t>El solicitante podrá interponer por sí mismo o a través de su representante,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</si>
  <si>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Se puede encontrar más información del trámite en la liga: https://www.mexicali.gob.mx/fidum/transparencia/arco.html</t>
  </si>
  <si>
    <t>Unidad de Transparencia y Acceso a la Información</t>
  </si>
  <si>
    <t>En el criterio "Última fecha de publicación en el medio de difusión" No se tiene la fecha exacta, se llevó a cabo su publicación en el micrositio en los primeros meses del ejercicio 2021, se tenía en físico el formato de la solicitud en la unidad de transparencia; en el criterio “Lugares donde se efectúa el pago Tabla_380507” el trámite es Gratuito de acuerdo a lo establecido en el artículo 29 de de Ley de Protección de Datos Personales en Posesión de Sujetos Obligados para el Estado de Baja California;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</si>
  <si>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Solicitud de Acceso a la Información Publica</t>
  </si>
  <si>
    <t>Cualquier persona por sí misma o a través de su representante legal podrá presentar una solicitud de acceso a la información ante la Unidad de Transparencia</t>
  </si>
  <si>
    <t>El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el mismo.</t>
  </si>
  <si>
    <t>http://www.mexicali.gob.mx/fidum/descargas/acceso-informacion.pdf</t>
  </si>
  <si>
    <t>Escrito libre o formato de solicitud de acceso a la información, de ser el caso de escoger este medio</t>
  </si>
  <si>
    <t>https://www.mexicali.gob.mx/fidum/descargas/FORMATO-SOLICITUD-INFORMACION.pdf</t>
  </si>
  <si>
    <t>10 días hábiles, los cuales pueden ampliarse por 10 días más por una sola ocasión, prevía aprobación de Comité de Transparencia y notificación al solicitante antes del vencimiento del plazo establecido.</t>
  </si>
  <si>
    <t>Dentro de los 5 días hábiles siguientes, contados a partir del día siguiente al que recibió la solicitud de información</t>
  </si>
  <si>
    <t>El trámite es Gratuito de acuerdo a lo establecido en los artículos 3 fracción I, 78 y 113 de Ley de Transparencia y Acceso a la Información Pública para el Estado de Baja California.</t>
  </si>
  <si>
    <t>Título Séptimo Capítulo I del Procedimiento de Acceso a la Información de la Ley de Transparencia y Acceso a la Información Pública para el Estado de Baja California.</t>
  </si>
  <si>
    <t>Se puede encontrar más información del trámite en la liga: https://www.mexicali.gob.mx/fidum/descargas/acceso-informacion.pdf</t>
  </si>
  <si>
    <t>En el criterio "Última fecha de publicación en el medio de difusión" No se tiene la fecha exacta, se llevó a cabo su publicación en el micrositio en los primeros meses del ejercicio 2021, se tenía en físico el formato de la solicitud en la unidad de transparencia; en el criterio “Lugares donde se efectúa el pago Tabla_380507” el trámite es Gratuito de acuerdo a lo establecido en los artículos 3 fracción I, 78 y 113 de Ley de Transparencia y Acceso a la Información Pública para el Estado de Baja California; se publicará la información correspondiente al campo "Hipervínculo al Catálogo Nacional de Regulaciones, Trámites y Servicios o al sistema homólogo en la materia" una vez que se hayan cumplido los plazos establecidos en la Ley General de Mejora Regulatoria y en la Estrategia Nacional de Mejora Regulatoria, es decir, en el segundo trimestre de 2023, que sería en julio de 2023.</t>
  </si>
  <si>
    <t>Tabla_380505     Área y datos de contacto del lugar donde se realiza el trámite</t>
  </si>
  <si>
    <t>Local 5</t>
  </si>
  <si>
    <t>(686) 555-72-21 y (686) 555-72-28 extensión 118</t>
  </si>
  <si>
    <t>fidum_juridico@mexicali.gob.mx</t>
  </si>
  <si>
    <t>De Lunes a viernes de 8:00 a 17:00 hrs.</t>
  </si>
  <si>
    <t>(686) 555-72-21, (686)555-72-28 extensión 110</t>
  </si>
  <si>
    <t>Lunes a viernes de 8:00 a 17:00 horas</t>
  </si>
  <si>
    <t>Tabla_380507     Lugares donde se efectúa el pago</t>
  </si>
  <si>
    <t>El trámite es gratuito</t>
  </si>
  <si>
    <t>Fideicomiso para el Desarrollo Urbano de Mexicali</t>
  </si>
  <si>
    <t xml:space="preserve">Tabla_565915     Medio que permita el envío de consultas y documentos </t>
  </si>
  <si>
    <t xml:space="preserve">Tabla_380506     Lugares para reportar presuntas anomalías  </t>
  </si>
  <si>
    <t>(686) 555-72-21, (686)555-72-28 y (686) 552-91-90 extensión 110</t>
  </si>
  <si>
    <t>https://www.mexicali.gob.mx/fidum/transparencia.html</t>
  </si>
  <si>
    <t>(686) 555-72-21 y (686)555-72-28  extensión 110</t>
  </si>
  <si>
    <t>18/09/2020</t>
  </si>
  <si>
    <t/>
  </si>
  <si>
    <t>09/08/2017</t>
  </si>
  <si>
    <t>850</t>
  </si>
  <si>
    <t>5</t>
  </si>
  <si>
    <t>31</t>
  </si>
  <si>
    <t>21010</t>
  </si>
  <si>
    <t>Articulo 81, fracción II, Inciso a), fracción VII, incisos a) y b); de la Ley de Ingresos del Municipio de Mexicali, Baja California, para el Ejercicio Fiscal del 2022.</t>
  </si>
  <si>
    <t>Articulo 81, fracción II, Inciso b); de la Ley de Ingresos del Municipio de Mexicali, Baja California, para el Ejercicio Fiscal del 2022.</t>
  </si>
  <si>
    <t>500</t>
  </si>
  <si>
    <t>Articulo 81, fracción II, Inciso c), de la Ley de Ingresos del Municipio de Mexicali, Baja California, para el Ejercicio Fiscal del 2022.</t>
  </si>
  <si>
    <t>2000</t>
  </si>
  <si>
    <t>Articulo 81, fracción II, Inciso d), de la Ley de Ingresos del Municipio de Mexicali, Baja California, para el Ejercicio Fiscal del 2022.</t>
  </si>
  <si>
    <t>http://www.mexicali.gob.mx/fidum/articulo81/2022/3er%20Trimestre/XX/requisitos.pdf</t>
  </si>
  <si>
    <t>http://www.mexicali.gob.mx/fidum/articulo81/2022/3er%20Trimestre/XX/requisitosviviendarecuperada.pdf</t>
  </si>
  <si>
    <t>http://www.mexicali.gob.mx/fidum/articulo81/2022/3er%20Trimestre/XX/requisitosterrenocomercial.pdf</t>
  </si>
  <si>
    <t>http://www.mexicali.gob.mx/fidum/articulo81/2022/3er%20Trimestre/XX/requisitosterrenohabitacional.pdf</t>
  </si>
  <si>
    <t>http://www.mexicali.gob.mx/fidum/articulo81/2022/3er%20Trimestre/XX/solicitudtitulacionhabitacional.pdf</t>
  </si>
  <si>
    <t>http://www.mexicali.gob.mx/fidum/articulo81/2022/3er%20Trimestre/XX/datosgeneralesc.pdf</t>
  </si>
  <si>
    <t>http://www.mexicali.gob.mx/fidum/articulo81/2022/3er%20Trimestre/XX/solregularizacionhabitacional.pdf</t>
  </si>
  <si>
    <t>Ley de Ingresos del Municipio de Mexicali para el Ejercicio Fiscal 2022</t>
  </si>
  <si>
    <t>http://www.mexicali.gob.mx/fidum/articulo81/2022/3er%20Trimestre/XX/requisitostitulacionprediohabitacional.pdf</t>
  </si>
  <si>
    <t>http://www.mexicali.gob.mx/fidum/articulo81/2022/3er%20Trimestre/XX/requisitostitulacionprediocomercial.pdf</t>
  </si>
  <si>
    <t>http://www.mexicali.gob.mx/fidum/articulo81/2022/3er%20Trimestre/XX/requisitoscesionprediohabitacional.pdf</t>
  </si>
  <si>
    <t>http://www.mexicali.gob.mx/fidum/articulo81/2022/3er%20Trimestre/XX/requisitoscesionprediocomercial.pdf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</si>
</sst>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2"/>
      <name val="Arial"/>
      <family val="2"/>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0" fillId="0" borderId="0" xfId="0"/>
    <xf numFmtId="0" fontId="2" fillId="0" borderId="0" xfId="0" applyFont="1" applyAlignment="1">
      <alignment vertical="top"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wrapText="1"/>
    </xf>
    <xf numFmtId="0" fontId="6" fillId="0" borderId="0" xfId="0" applyFont="1" applyFill="1"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horizontal="justify" vertical="center" wrapText="1"/>
    </xf>
    <xf numFmtId="14" fontId="7"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xf>
    <xf numFmtId="0" fontId="7" fillId="0" borderId="0" xfId="0" applyFont="1" applyBorder="1" applyAlignment="1">
      <alignment horizontal="justify" vertical="center" wrapText="1"/>
    </xf>
    <xf numFmtId="0" fontId="3" fillId="0" borderId="0" xfId="1" applyBorder="1" applyAlignment="1">
      <alignment horizontal="center" vertical="center" wrapText="1"/>
    </xf>
    <xf numFmtId="0" fontId="0" fillId="0" borderId="0" xfId="0" applyBorder="1"/>
    <xf numFmtId="0" fontId="7" fillId="0" borderId="0" xfId="0" applyFont="1" applyBorder="1" applyAlignment="1">
      <alignment horizontal="center" vertical="center" wrapText="1"/>
    </xf>
    <xf numFmtId="14" fontId="0" fillId="0" borderId="0" xfId="0" applyNumberFormat="1" applyBorder="1" applyAlignment="1">
      <alignment horizontal="center" vertical="center" wrapText="1"/>
    </xf>
    <xf numFmtId="0" fontId="2" fillId="0" borderId="0" xfId="0" applyFont="1" applyBorder="1" applyAlignment="1">
      <alignment horizontal="justify" vertical="center" wrapText="1"/>
    </xf>
    <xf numFmtId="0" fontId="2" fillId="0" borderId="0" xfId="0" applyFont="1" applyAlignment="1">
      <alignment horizontal="center" vertical="center" wrapText="1"/>
    </xf>
    <xf numFmtId="0" fontId="3" fillId="0" borderId="0" xfId="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1" fillId="2" borderId="6" xfId="0" applyFont="1" applyFill="1" applyBorder="1" applyAlignment="1">
      <alignment horizontal="center" wrapText="1"/>
    </xf>
    <xf numFmtId="0" fontId="1" fillId="2" borderId="7"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2DO%20TRIMESTRE%202022/XX/LTAIPEBC-81-F-XX%20com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NPARENCIA%20COMER\1ER%20TRIMESTRE%202022\Cuarto%20Trimestre%202021\LTAIPEBC-81-F-XX-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X%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efreshError="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2/3er%20Trimestre/XX/requisitosterrenohabitacional.pdf" TargetMode="External"/><Relationship Id="rId13" Type="http://schemas.openxmlformats.org/officeDocument/2006/relationships/hyperlink" Target="https://www.mexicali.gob.mx/fidum/transparencia/arco.html" TargetMode="External"/><Relationship Id="rId18" Type="http://schemas.openxmlformats.org/officeDocument/2006/relationships/hyperlink" Target="https://www.mexicali.gob.mx/fidum/transparencia.html" TargetMode="External"/><Relationship Id="rId3" Type="http://schemas.openxmlformats.org/officeDocument/2006/relationships/hyperlink" Target="http://www.mexicali.gob.mx/fidum/articulo81/2022/3er%20Trimestre/XX/requisitosterrenocomercial.pdf" TargetMode="External"/><Relationship Id="rId21" Type="http://schemas.openxmlformats.org/officeDocument/2006/relationships/hyperlink" Target="http://www.mexicali.gob.mx/fidum/articulo81/2022/3er%20Trimestre/XX/requisitoscesionprediohabitacional.pdf" TargetMode="External"/><Relationship Id="rId7" Type="http://schemas.openxmlformats.org/officeDocument/2006/relationships/hyperlink" Target="http://www.mexicali.gob.mx/fidum/articulo81/2022/3er%20Trimestre/XX/requisitosterrenocomercial.pdf" TargetMode="External"/><Relationship Id="rId12" Type="http://schemas.openxmlformats.org/officeDocument/2006/relationships/hyperlink" Target="http://www.mexicali.gob.mx/fidum/articulo81/2022/3er%20Trimestre/XX/datosgeneralesc.pdf" TargetMode="External"/><Relationship Id="rId17" Type="http://schemas.openxmlformats.org/officeDocument/2006/relationships/hyperlink" Target="https://www.mexicali.gob.mx/fidum/transparencia.html" TargetMode="External"/><Relationship Id="rId2" Type="http://schemas.openxmlformats.org/officeDocument/2006/relationships/hyperlink" Target="http://www.mexicali.gob.mx/fidum/articulo81/2022/3er%20Trimestre/XX/requisitosviviendarecuperada.pdf" TargetMode="External"/><Relationship Id="rId16" Type="http://schemas.openxmlformats.org/officeDocument/2006/relationships/hyperlink" Target="https://www.mexicali.gob.mx/fidum/descargas/FORMATO-SOLICITUD-INFORMACION.pdf" TargetMode="External"/><Relationship Id="rId20" Type="http://schemas.openxmlformats.org/officeDocument/2006/relationships/hyperlink" Target="http://www.mexicali.gob.mx/fidum/articulo81/2022/3er%20Trimestre/XX/requisitostitulacionprediocomercial.pdf" TargetMode="External"/><Relationship Id="rId1" Type="http://schemas.openxmlformats.org/officeDocument/2006/relationships/hyperlink" Target="http://www.mexicali.gob.mx/fidum/articulo81/2022/3er%20Trimestre/XX/requisitos.pdf" TargetMode="External"/><Relationship Id="rId6" Type="http://schemas.openxmlformats.org/officeDocument/2006/relationships/hyperlink" Target="http://www.mexicali.gob.mx/fidum/articulo81/2022/3er%20Trimestre/XX/requisitosviviendarecuperada.pdf" TargetMode="External"/><Relationship Id="rId11" Type="http://schemas.openxmlformats.org/officeDocument/2006/relationships/hyperlink" Target="http://www.mexicali.gob.mx/fidum/articulo81/2022/3er%20Trimestre/XX/solregularizacionhabitacional.pdf" TargetMode="External"/><Relationship Id="rId5" Type="http://schemas.openxmlformats.org/officeDocument/2006/relationships/hyperlink" Target="http://www.mexicali.gob.mx/fidum/articulo81/2022/3er%20Trimestre/XX/requisitos.pdf" TargetMode="External"/><Relationship Id="rId15" Type="http://schemas.openxmlformats.org/officeDocument/2006/relationships/hyperlink" Target="https://www.mexicali.gob.mx/fidum/derechosarco/SOLICITUD-DE-DERECHOS-ARCO-FIDUM.pdf" TargetMode="External"/><Relationship Id="rId23" Type="http://schemas.openxmlformats.org/officeDocument/2006/relationships/printerSettings" Target="../printerSettings/printerSettings1.bin"/><Relationship Id="rId10" Type="http://schemas.openxmlformats.org/officeDocument/2006/relationships/hyperlink" Target="http://www.mexicali.gob.mx/fidum/articulo81/2022/3er%20Trimestre/XX/datosgeneralesc.pdf" TargetMode="External"/><Relationship Id="rId19" Type="http://schemas.openxmlformats.org/officeDocument/2006/relationships/hyperlink" Target="http://www.mexicali.gob.mx/fidum/articulo81/2022/3er%20Trimestre/XX/requisitostitulacionprediohabitacional.pdf" TargetMode="External"/><Relationship Id="rId4" Type="http://schemas.openxmlformats.org/officeDocument/2006/relationships/hyperlink" Target="http://www.mexicali.gob.mx/fidum/articulo81/2022/3er%20Trimestre/XX/requisitosterrenohabitacional.pdf" TargetMode="External"/><Relationship Id="rId9" Type="http://schemas.openxmlformats.org/officeDocument/2006/relationships/hyperlink" Target="http://www.mexicali.gob.mx/fidum/articulo81/2022/3er%20Trimestre/XX/solicitudtitulacionhabitacional.pdf" TargetMode="External"/><Relationship Id="rId14" Type="http://schemas.openxmlformats.org/officeDocument/2006/relationships/hyperlink" Target="http://www.mexicali.gob.mx/fidum/descargas/acceso-informacion.pdf" TargetMode="External"/><Relationship Id="rId22" Type="http://schemas.openxmlformats.org/officeDocument/2006/relationships/hyperlink" Target="http://www.mexicali.gob.mx/fidum/articulo81/2022/3er%20Trimestre/XX/requisitoscesionprediocomercial.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mexicali.gob.mx/fidum/transparencia.html" TargetMode="External"/><Relationship Id="rId1" Type="http://schemas.openxmlformats.org/officeDocument/2006/relationships/hyperlink" Target="https://www.mexicali.gob.mx/fidum/transparenci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5"/>
  <sheetViews>
    <sheetView tabSelected="1" topLeftCell="G7" workbookViewId="0">
      <selection activeCell="K7" sqref="K7:L7"/>
    </sheetView>
  </sheetViews>
  <sheetFormatPr baseColWidth="10" defaultColWidth="9.140625" defaultRowHeight="15" x14ac:dyDescent="0.25"/>
  <cols>
    <col min="1" max="1" width="17.42578125" customWidth="1"/>
    <col min="2" max="2" width="19.7109375" customWidth="1"/>
    <col min="3" max="3" width="28.28515625" customWidth="1"/>
    <col min="4" max="4" width="34.42578125" customWidth="1"/>
    <col min="5" max="5" width="41.7109375" customWidth="1"/>
    <col min="6" max="6" width="32" customWidth="1"/>
    <col min="7" max="7" width="57.5703125" customWidth="1"/>
    <col min="8" max="8" width="36.85546875" customWidth="1"/>
    <col min="9" max="9" width="33.7109375" style="2" customWidth="1"/>
    <col min="10" max="10" width="37.28515625" style="2" customWidth="1"/>
    <col min="11" max="11" width="39.42578125" customWidth="1"/>
    <col min="12" max="12" width="48.42578125" style="2" customWidth="1"/>
    <col min="13" max="13" width="50.85546875" customWidth="1"/>
    <col min="14" max="14" width="50.28515625" style="2" customWidth="1"/>
    <col min="15" max="15" width="25.7109375" customWidth="1"/>
    <col min="16" max="16" width="47" customWidth="1"/>
    <col min="17" max="17" width="36.28515625" customWidth="1"/>
    <col min="18" max="18" width="35.7109375" customWidth="1"/>
    <col min="19" max="19" width="29.5703125" customWidth="1"/>
    <col min="20" max="20" width="28.85546875" customWidth="1"/>
    <col min="21" max="22" width="42.140625" customWidth="1"/>
    <col min="23" max="23" width="29.7109375" customWidth="1"/>
    <col min="24" max="24" width="27.85546875" customWidth="1"/>
    <col min="25" max="25" width="30.42578125" style="2" customWidth="1"/>
    <col min="26" max="26" width="47.28515625" customWidth="1"/>
    <col min="27" max="27" width="38.140625" customWidth="1"/>
    <col min="28" max="28" width="37.28515625" style="2" customWidth="1"/>
    <col min="29" max="29" width="43.140625" style="2" customWidth="1"/>
    <col min="30" max="30" width="23.7109375" customWidth="1"/>
    <col min="31" max="31" width="18.7109375" customWidth="1"/>
    <col min="32" max="32" width="31.28515625" customWidth="1"/>
    <col min="33" max="33" width="35.5703125" customWidth="1"/>
    <col min="34" max="34" width="14.5703125" customWidth="1"/>
    <col min="35" max="35" width="12.28515625" customWidth="1"/>
    <col min="36" max="36" width="96.7109375" customWidth="1"/>
  </cols>
  <sheetData>
    <row r="1" spans="1:36" hidden="1" x14ac:dyDescent="0.25">
      <c r="A1" t="s">
        <v>0</v>
      </c>
    </row>
    <row r="2" spans="1:36" ht="24.75" customHeight="1" x14ac:dyDescent="0.25">
      <c r="A2" s="37" t="s">
        <v>1</v>
      </c>
      <c r="B2" s="38"/>
      <c r="C2" s="38"/>
      <c r="D2" s="38"/>
      <c r="E2" s="38"/>
      <c r="F2" s="38"/>
      <c r="G2" s="38"/>
      <c r="H2" s="38"/>
      <c r="I2" s="37" t="s">
        <v>2</v>
      </c>
      <c r="J2" s="38"/>
      <c r="K2" s="38"/>
      <c r="L2" s="38"/>
      <c r="M2" s="38"/>
      <c r="N2" s="38"/>
      <c r="O2" s="38"/>
      <c r="P2" s="37" t="s">
        <v>3</v>
      </c>
      <c r="Q2" s="38"/>
      <c r="R2" s="38"/>
      <c r="S2" s="38"/>
      <c r="T2" s="38"/>
      <c r="U2" s="38"/>
      <c r="V2" s="38"/>
      <c r="W2" s="38"/>
      <c r="X2" s="38"/>
      <c r="Y2" s="38"/>
      <c r="Z2" s="38"/>
      <c r="AA2" s="38"/>
      <c r="AB2" s="38"/>
      <c r="AC2" s="38"/>
      <c r="AD2" s="38"/>
      <c r="AE2" s="38"/>
      <c r="AF2" s="38"/>
      <c r="AG2" s="38"/>
      <c r="AH2" s="38"/>
      <c r="AI2" s="38"/>
      <c r="AJ2" s="38"/>
    </row>
    <row r="3" spans="1:36" ht="29.25" customHeight="1" x14ac:dyDescent="0.25">
      <c r="A3" s="39" t="s">
        <v>4</v>
      </c>
      <c r="B3" s="40"/>
      <c r="C3" s="40"/>
      <c r="D3" s="40"/>
      <c r="E3" s="40"/>
      <c r="F3" s="40"/>
      <c r="G3" s="40"/>
      <c r="H3" s="40"/>
      <c r="I3" s="39" t="s">
        <v>5</v>
      </c>
      <c r="J3" s="40"/>
      <c r="K3" s="40"/>
      <c r="L3" s="40"/>
      <c r="M3" s="40"/>
      <c r="N3" s="40"/>
      <c r="O3" s="40"/>
      <c r="P3" s="39" t="s">
        <v>6</v>
      </c>
      <c r="Q3" s="40"/>
      <c r="R3" s="40"/>
      <c r="S3" s="40"/>
      <c r="T3" s="40"/>
      <c r="U3" s="40"/>
      <c r="V3" s="40"/>
      <c r="W3" s="40"/>
      <c r="X3" s="40"/>
      <c r="Y3" s="40"/>
      <c r="Z3" s="40"/>
      <c r="AA3" s="40"/>
      <c r="AB3" s="40"/>
      <c r="AC3" s="40"/>
      <c r="AD3" s="40"/>
      <c r="AE3" s="40"/>
      <c r="AF3" s="40"/>
      <c r="AG3" s="40"/>
      <c r="AH3" s="40"/>
      <c r="AI3" s="40"/>
      <c r="AJ3" s="40"/>
    </row>
    <row r="4" spans="1:36" hidden="1" x14ac:dyDescent="0.25">
      <c r="A4" t="s">
        <v>7</v>
      </c>
      <c r="B4" t="s">
        <v>8</v>
      </c>
      <c r="C4" t="s">
        <v>8</v>
      </c>
      <c r="D4" t="s">
        <v>9</v>
      </c>
      <c r="E4" t="s">
        <v>9</v>
      </c>
      <c r="F4" t="s">
        <v>9</v>
      </c>
      <c r="G4" t="s">
        <v>7</v>
      </c>
      <c r="H4" t="s">
        <v>10</v>
      </c>
      <c r="K4" t="s">
        <v>9</v>
      </c>
      <c r="M4" t="s">
        <v>10</v>
      </c>
      <c r="O4" t="s">
        <v>8</v>
      </c>
      <c r="P4" t="s">
        <v>7</v>
      </c>
      <c r="Q4" t="s">
        <v>9</v>
      </c>
      <c r="R4" t="s">
        <v>9</v>
      </c>
      <c r="S4" t="s">
        <v>7</v>
      </c>
      <c r="T4" t="s">
        <v>11</v>
      </c>
      <c r="U4" t="s">
        <v>9</v>
      </c>
      <c r="V4" t="s">
        <v>9</v>
      </c>
      <c r="W4" t="s">
        <v>11</v>
      </c>
      <c r="X4" t="s">
        <v>9</v>
      </c>
      <c r="Z4" t="s">
        <v>9</v>
      </c>
      <c r="AA4" t="s">
        <v>9</v>
      </c>
      <c r="AD4" t="s">
        <v>11</v>
      </c>
      <c r="AE4" t="s">
        <v>11</v>
      </c>
      <c r="AF4" t="s">
        <v>10</v>
      </c>
      <c r="AG4" t="s">
        <v>9</v>
      </c>
      <c r="AH4" t="s">
        <v>8</v>
      </c>
      <c r="AI4" t="s">
        <v>12</v>
      </c>
      <c r="AJ4" t="s">
        <v>13</v>
      </c>
    </row>
    <row r="5" spans="1:36" hidden="1" x14ac:dyDescent="0.25">
      <c r="A5" t="s">
        <v>14</v>
      </c>
      <c r="B5" t="s">
        <v>15</v>
      </c>
      <c r="C5" t="s">
        <v>16</v>
      </c>
      <c r="D5" t="s">
        <v>17</v>
      </c>
      <c r="E5" t="s">
        <v>18</v>
      </c>
      <c r="F5" t="s">
        <v>19</v>
      </c>
      <c r="G5" t="s">
        <v>20</v>
      </c>
      <c r="H5" t="s">
        <v>21</v>
      </c>
      <c r="K5" t="s">
        <v>22</v>
      </c>
      <c r="M5" t="s">
        <v>23</v>
      </c>
      <c r="O5" t="s">
        <v>24</v>
      </c>
      <c r="P5" t="s">
        <v>25</v>
      </c>
      <c r="Q5" t="s">
        <v>26</v>
      </c>
      <c r="R5" t="s">
        <v>27</v>
      </c>
      <c r="S5" t="s">
        <v>28</v>
      </c>
      <c r="T5" t="s">
        <v>29</v>
      </c>
      <c r="U5" t="s">
        <v>30</v>
      </c>
      <c r="V5" t="s">
        <v>31</v>
      </c>
      <c r="W5" t="s">
        <v>32</v>
      </c>
      <c r="X5" t="s">
        <v>33</v>
      </c>
      <c r="Z5" t="s">
        <v>34</v>
      </c>
      <c r="AA5" t="s">
        <v>35</v>
      </c>
      <c r="AD5" t="s">
        <v>36</v>
      </c>
      <c r="AE5" t="s">
        <v>37</v>
      </c>
      <c r="AF5" t="s">
        <v>38</v>
      </c>
      <c r="AG5" t="s">
        <v>39</v>
      </c>
      <c r="AH5" t="s">
        <v>40</v>
      </c>
      <c r="AI5" t="s">
        <v>41</v>
      </c>
      <c r="AJ5" t="s">
        <v>42</v>
      </c>
    </row>
    <row r="6" spans="1:36" ht="27" customHeight="1" x14ac:dyDescent="0.25">
      <c r="A6" s="41" t="s">
        <v>43</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row>
    <row r="7" spans="1:36" ht="51" x14ac:dyDescent="0.25">
      <c r="A7" s="4" t="s">
        <v>44</v>
      </c>
      <c r="B7" s="4" t="s">
        <v>45</v>
      </c>
      <c r="C7" s="4" t="s">
        <v>46</v>
      </c>
      <c r="D7" s="4" t="s">
        <v>47</v>
      </c>
      <c r="E7" s="4" t="s">
        <v>48</v>
      </c>
      <c r="F7" s="4" t="s">
        <v>49</v>
      </c>
      <c r="G7" s="4" t="s">
        <v>50</v>
      </c>
      <c r="H7" s="34" t="s">
        <v>51</v>
      </c>
      <c r="I7" s="35"/>
      <c r="J7" s="36"/>
      <c r="K7" s="34" t="s">
        <v>52</v>
      </c>
      <c r="L7" s="36"/>
      <c r="M7" s="34" t="s">
        <v>53</v>
      </c>
      <c r="N7" s="36"/>
      <c r="O7" s="4" t="s">
        <v>54</v>
      </c>
      <c r="P7" s="4" t="s">
        <v>55</v>
      </c>
      <c r="Q7" s="4" t="s">
        <v>56</v>
      </c>
      <c r="R7" s="4" t="s">
        <v>57</v>
      </c>
      <c r="S7" s="4" t="s">
        <v>58</v>
      </c>
      <c r="T7" s="4" t="s">
        <v>59</v>
      </c>
      <c r="U7" s="4" t="s">
        <v>60</v>
      </c>
      <c r="V7" s="4" t="s">
        <v>61</v>
      </c>
      <c r="W7" s="4" t="s">
        <v>62</v>
      </c>
      <c r="X7" s="34" t="s">
        <v>63</v>
      </c>
      <c r="Y7" s="36"/>
      <c r="Z7" s="4" t="s">
        <v>64</v>
      </c>
      <c r="AA7" s="34" t="s">
        <v>65</v>
      </c>
      <c r="AB7" s="35"/>
      <c r="AC7" s="36"/>
      <c r="AD7" s="4" t="s">
        <v>66</v>
      </c>
      <c r="AE7" s="4" t="s">
        <v>67</v>
      </c>
      <c r="AF7" s="4" t="s">
        <v>68</v>
      </c>
      <c r="AG7" s="4" t="s">
        <v>69</v>
      </c>
      <c r="AH7" s="4" t="s">
        <v>70</v>
      </c>
      <c r="AI7" s="4" t="s">
        <v>71</v>
      </c>
      <c r="AJ7" s="4" t="s">
        <v>72</v>
      </c>
    </row>
    <row r="8" spans="1:36" ht="115.5" customHeight="1" x14ac:dyDescent="0.25">
      <c r="A8" s="9">
        <v>2022</v>
      </c>
      <c r="B8" s="11">
        <v>44743</v>
      </c>
      <c r="C8" s="11">
        <v>44834</v>
      </c>
      <c r="D8" s="13" t="s">
        <v>257</v>
      </c>
      <c r="E8" s="13" t="s">
        <v>267</v>
      </c>
      <c r="F8" s="14" t="s">
        <v>262</v>
      </c>
      <c r="G8" s="12" t="s">
        <v>272</v>
      </c>
      <c r="H8" s="31" t="s">
        <v>394</v>
      </c>
      <c r="I8" s="31"/>
      <c r="J8" s="31"/>
      <c r="K8" s="30" t="s">
        <v>274</v>
      </c>
      <c r="L8" s="30"/>
      <c r="M8" s="31" t="s">
        <v>394</v>
      </c>
      <c r="N8" s="31"/>
      <c r="O8" s="12" t="s">
        <v>381</v>
      </c>
      <c r="P8" s="12" t="s">
        <v>279</v>
      </c>
      <c r="Q8" s="10" t="s">
        <v>280</v>
      </c>
      <c r="R8" s="10" t="s">
        <v>280</v>
      </c>
      <c r="S8" s="12" t="s">
        <v>286</v>
      </c>
      <c r="T8" s="12">
        <v>1</v>
      </c>
      <c r="U8" s="12" t="s">
        <v>287</v>
      </c>
      <c r="V8" s="12" t="s">
        <v>287</v>
      </c>
      <c r="W8" s="12">
        <v>1</v>
      </c>
      <c r="X8" s="30" t="s">
        <v>300</v>
      </c>
      <c r="Y8" s="30"/>
      <c r="Z8" s="10" t="s">
        <v>303</v>
      </c>
      <c r="AA8" s="30" t="s">
        <v>304</v>
      </c>
      <c r="AB8" s="30"/>
      <c r="AC8" s="30"/>
      <c r="AD8" s="12">
        <v>1</v>
      </c>
      <c r="AE8" s="12">
        <v>1</v>
      </c>
      <c r="AF8" s="6"/>
      <c r="AG8" s="12" t="s">
        <v>291</v>
      </c>
      <c r="AH8" s="5">
        <v>44840</v>
      </c>
      <c r="AI8" s="5">
        <v>44840</v>
      </c>
      <c r="AJ8" s="10" t="s">
        <v>309</v>
      </c>
    </row>
    <row r="9" spans="1:36" ht="228.75" customHeight="1" x14ac:dyDescent="0.25">
      <c r="A9" s="9">
        <v>2022</v>
      </c>
      <c r="B9" s="11">
        <v>44743</v>
      </c>
      <c r="C9" s="11">
        <v>44834</v>
      </c>
      <c r="D9" s="13" t="s">
        <v>258</v>
      </c>
      <c r="E9" s="13" t="s">
        <v>268</v>
      </c>
      <c r="F9" s="13" t="s">
        <v>263</v>
      </c>
      <c r="G9" s="12" t="s">
        <v>273</v>
      </c>
      <c r="H9" s="31" t="s">
        <v>395</v>
      </c>
      <c r="I9" s="31"/>
      <c r="J9" s="31"/>
      <c r="K9" s="30" t="s">
        <v>275</v>
      </c>
      <c r="L9" s="30"/>
      <c r="M9" s="31" t="s">
        <v>395</v>
      </c>
      <c r="N9" s="31"/>
      <c r="O9" s="12" t="s">
        <v>383</v>
      </c>
      <c r="P9" s="12" t="s">
        <v>279</v>
      </c>
      <c r="Q9" s="10" t="s">
        <v>281</v>
      </c>
      <c r="R9" s="10" t="s">
        <v>281</v>
      </c>
      <c r="S9" s="12" t="s">
        <v>286</v>
      </c>
      <c r="T9" s="12">
        <v>1</v>
      </c>
      <c r="U9" s="12" t="s">
        <v>288</v>
      </c>
      <c r="V9" s="10" t="s">
        <v>289</v>
      </c>
      <c r="W9" s="12">
        <v>1</v>
      </c>
      <c r="X9" s="30" t="s">
        <v>301</v>
      </c>
      <c r="Y9" s="30"/>
      <c r="Z9" s="10" t="s">
        <v>305</v>
      </c>
      <c r="AA9" s="30" t="s">
        <v>304</v>
      </c>
      <c r="AB9" s="30"/>
      <c r="AC9" s="30"/>
      <c r="AD9" s="12">
        <v>1</v>
      </c>
      <c r="AE9" s="12">
        <v>1</v>
      </c>
      <c r="AF9" s="6"/>
      <c r="AG9" s="12" t="s">
        <v>291</v>
      </c>
      <c r="AH9" s="5">
        <v>44840</v>
      </c>
      <c r="AI9" s="5">
        <v>44840</v>
      </c>
      <c r="AJ9" s="10" t="s">
        <v>309</v>
      </c>
    </row>
    <row r="10" spans="1:36" ht="290.25" customHeight="1" x14ac:dyDescent="0.25">
      <c r="A10" s="9">
        <v>2022</v>
      </c>
      <c r="B10" s="11">
        <v>44743</v>
      </c>
      <c r="C10" s="11">
        <v>44834</v>
      </c>
      <c r="D10" s="13" t="s">
        <v>259</v>
      </c>
      <c r="E10" s="13" t="s">
        <v>269</v>
      </c>
      <c r="F10" s="13" t="s">
        <v>264</v>
      </c>
      <c r="G10" s="12" t="s">
        <v>273</v>
      </c>
      <c r="H10" s="31" t="s">
        <v>396</v>
      </c>
      <c r="I10" s="31"/>
      <c r="J10" s="31"/>
      <c r="K10" s="30" t="s">
        <v>276</v>
      </c>
      <c r="L10" s="30"/>
      <c r="M10" s="31" t="s">
        <v>396</v>
      </c>
      <c r="N10" s="31"/>
      <c r="O10" s="12" t="s">
        <v>381</v>
      </c>
      <c r="P10" s="12" t="s">
        <v>282</v>
      </c>
      <c r="Q10" s="10" t="s">
        <v>283</v>
      </c>
      <c r="R10" s="10" t="s">
        <v>283</v>
      </c>
      <c r="S10" s="12" t="s">
        <v>286</v>
      </c>
      <c r="T10" s="12">
        <v>1</v>
      </c>
      <c r="U10" s="12" t="s">
        <v>288</v>
      </c>
      <c r="V10" s="10" t="s">
        <v>290</v>
      </c>
      <c r="W10" s="12">
        <v>1</v>
      </c>
      <c r="X10" s="30" t="s">
        <v>302</v>
      </c>
      <c r="Y10" s="30"/>
      <c r="Z10" s="10" t="s">
        <v>305</v>
      </c>
      <c r="AA10" s="30" t="s">
        <v>304</v>
      </c>
      <c r="AB10" s="30"/>
      <c r="AC10" s="30"/>
      <c r="AD10" s="12">
        <v>1</v>
      </c>
      <c r="AE10" s="12">
        <v>1</v>
      </c>
      <c r="AF10" s="6"/>
      <c r="AG10" s="12" t="s">
        <v>291</v>
      </c>
      <c r="AH10" s="5">
        <v>44840</v>
      </c>
      <c r="AI10" s="5">
        <v>44840</v>
      </c>
      <c r="AJ10" s="10" t="s">
        <v>309</v>
      </c>
    </row>
    <row r="11" spans="1:36" ht="169.5" customHeight="1" x14ac:dyDescent="0.25">
      <c r="A11" s="9">
        <v>2022</v>
      </c>
      <c r="B11" s="11">
        <v>44743</v>
      </c>
      <c r="C11" s="11">
        <v>44834</v>
      </c>
      <c r="D11" s="13" t="s">
        <v>260</v>
      </c>
      <c r="E11" s="13" t="s">
        <v>270</v>
      </c>
      <c r="F11" s="13" t="s">
        <v>265</v>
      </c>
      <c r="G11" s="12" t="s">
        <v>273</v>
      </c>
      <c r="H11" s="31" t="s">
        <v>397</v>
      </c>
      <c r="I11" s="31"/>
      <c r="J11" s="31"/>
      <c r="K11" s="30" t="s">
        <v>277</v>
      </c>
      <c r="L11" s="30"/>
      <c r="M11" s="31" t="s">
        <v>397</v>
      </c>
      <c r="N11" s="31"/>
      <c r="O11" s="12" t="s">
        <v>381</v>
      </c>
      <c r="P11" s="12" t="s">
        <v>279</v>
      </c>
      <c r="Q11" s="10" t="s">
        <v>284</v>
      </c>
      <c r="R11" s="10" t="s">
        <v>284</v>
      </c>
      <c r="S11" s="12" t="s">
        <v>286</v>
      </c>
      <c r="T11" s="12">
        <v>1</v>
      </c>
      <c r="U11" s="12" t="s">
        <v>288</v>
      </c>
      <c r="V11" s="10" t="s">
        <v>289</v>
      </c>
      <c r="W11" s="12">
        <v>1</v>
      </c>
      <c r="X11" s="30" t="s">
        <v>302</v>
      </c>
      <c r="Y11" s="30" t="s">
        <v>382</v>
      </c>
      <c r="Z11" s="10" t="s">
        <v>305</v>
      </c>
      <c r="AA11" s="30" t="s">
        <v>304</v>
      </c>
      <c r="AB11" s="30"/>
      <c r="AC11" s="30"/>
      <c r="AD11" s="12">
        <v>1</v>
      </c>
      <c r="AE11" s="12">
        <v>1</v>
      </c>
      <c r="AF11" s="6"/>
      <c r="AG11" s="12" t="s">
        <v>291</v>
      </c>
      <c r="AH11" s="5">
        <v>44840</v>
      </c>
      <c r="AI11" s="5">
        <v>44840</v>
      </c>
      <c r="AJ11" s="10" t="s">
        <v>309</v>
      </c>
    </row>
    <row r="12" spans="1:36" ht="79.5" customHeight="1" x14ac:dyDescent="0.25">
      <c r="A12" s="9">
        <v>2022</v>
      </c>
      <c r="B12" s="11">
        <v>44743</v>
      </c>
      <c r="C12" s="11">
        <v>44834</v>
      </c>
      <c r="D12" s="13" t="s">
        <v>261</v>
      </c>
      <c r="E12" s="13" t="s">
        <v>271</v>
      </c>
      <c r="F12" s="13" t="s">
        <v>266</v>
      </c>
      <c r="G12" s="12" t="s">
        <v>273</v>
      </c>
      <c r="H12" s="31" t="s">
        <v>382</v>
      </c>
      <c r="I12" s="31"/>
      <c r="J12" s="31"/>
      <c r="K12" s="30" t="s">
        <v>278</v>
      </c>
      <c r="L12" s="30"/>
      <c r="M12" s="31"/>
      <c r="N12" s="31"/>
      <c r="O12" s="12"/>
      <c r="P12" s="12" t="s">
        <v>279</v>
      </c>
      <c r="Q12" s="10" t="s">
        <v>285</v>
      </c>
      <c r="R12" s="10" t="s">
        <v>285</v>
      </c>
      <c r="S12" s="10" t="s">
        <v>285</v>
      </c>
      <c r="T12" s="12">
        <v>1</v>
      </c>
      <c r="U12" s="12" t="s">
        <v>287</v>
      </c>
      <c r="V12" s="12" t="s">
        <v>287</v>
      </c>
      <c r="W12" s="12">
        <v>1</v>
      </c>
      <c r="X12" s="30" t="s">
        <v>300</v>
      </c>
      <c r="Y12" s="30" t="s">
        <v>382</v>
      </c>
      <c r="Z12" s="10" t="s">
        <v>303</v>
      </c>
      <c r="AA12" s="30" t="s">
        <v>304</v>
      </c>
      <c r="AB12" s="30"/>
      <c r="AC12" s="30"/>
      <c r="AD12" s="12">
        <v>1</v>
      </c>
      <c r="AE12" s="12">
        <v>1</v>
      </c>
      <c r="AF12" s="6"/>
      <c r="AG12" s="12" t="s">
        <v>291</v>
      </c>
      <c r="AH12" s="5">
        <v>44840</v>
      </c>
      <c r="AI12" s="5">
        <v>44840</v>
      </c>
      <c r="AJ12" s="10" t="s">
        <v>309</v>
      </c>
    </row>
    <row r="13" spans="1:36" s="2" customFormat="1" ht="176.25" customHeight="1" x14ac:dyDescent="0.25">
      <c r="A13" s="9">
        <v>2022</v>
      </c>
      <c r="B13" s="5">
        <v>44743</v>
      </c>
      <c r="C13" s="5">
        <v>44834</v>
      </c>
      <c r="D13" s="13" t="s">
        <v>323</v>
      </c>
      <c r="E13" s="13" t="s">
        <v>324</v>
      </c>
      <c r="F13" s="13" t="s">
        <v>312</v>
      </c>
      <c r="G13" s="12" t="s">
        <v>273</v>
      </c>
      <c r="H13" s="31" t="s">
        <v>402</v>
      </c>
      <c r="I13" s="27"/>
      <c r="J13" s="27"/>
      <c r="K13" s="30" t="s">
        <v>325</v>
      </c>
      <c r="L13" s="30"/>
      <c r="M13" s="31" t="s">
        <v>398</v>
      </c>
      <c r="N13" s="31"/>
      <c r="O13" s="12" t="s">
        <v>381</v>
      </c>
      <c r="P13" s="12" t="s">
        <v>326</v>
      </c>
      <c r="Q13" s="10" t="s">
        <v>327</v>
      </c>
      <c r="R13" s="10" t="s">
        <v>327</v>
      </c>
      <c r="S13" s="12" t="s">
        <v>328</v>
      </c>
      <c r="T13" s="12">
        <v>1</v>
      </c>
      <c r="U13" s="10" t="s">
        <v>329</v>
      </c>
      <c r="V13" s="10" t="s">
        <v>401</v>
      </c>
      <c r="W13" s="12">
        <v>1</v>
      </c>
      <c r="X13" s="30" t="s">
        <v>388</v>
      </c>
      <c r="Y13" s="30"/>
      <c r="Z13" s="10" t="s">
        <v>330</v>
      </c>
      <c r="AA13" s="30" t="s">
        <v>318</v>
      </c>
      <c r="AB13" s="30"/>
      <c r="AC13" s="30"/>
      <c r="AD13" s="12">
        <v>1</v>
      </c>
      <c r="AE13" s="12">
        <v>1</v>
      </c>
      <c r="AF13" s="12" t="s">
        <v>382</v>
      </c>
      <c r="AG13" s="12" t="s">
        <v>319</v>
      </c>
      <c r="AH13" s="5">
        <v>44852</v>
      </c>
      <c r="AI13" s="5">
        <v>44852</v>
      </c>
      <c r="AJ13" s="10" t="s">
        <v>309</v>
      </c>
    </row>
    <row r="14" spans="1:36" s="2" customFormat="1" ht="222.75" customHeight="1" x14ac:dyDescent="0.25">
      <c r="A14" s="9">
        <v>2022</v>
      </c>
      <c r="B14" s="5">
        <v>44743</v>
      </c>
      <c r="C14" s="5">
        <v>44834</v>
      </c>
      <c r="D14" s="13" t="s">
        <v>331</v>
      </c>
      <c r="E14" s="13" t="s">
        <v>332</v>
      </c>
      <c r="F14" s="13" t="s">
        <v>312</v>
      </c>
      <c r="G14" s="12" t="s">
        <v>273</v>
      </c>
      <c r="H14" s="31" t="s">
        <v>403</v>
      </c>
      <c r="I14" s="27"/>
      <c r="J14" s="27"/>
      <c r="K14" s="30" t="s">
        <v>333</v>
      </c>
      <c r="L14" s="30"/>
      <c r="M14" s="31" t="s">
        <v>399</v>
      </c>
      <c r="N14" s="31"/>
      <c r="O14" s="12" t="s">
        <v>381</v>
      </c>
      <c r="P14" s="12" t="s">
        <v>326</v>
      </c>
      <c r="Q14" s="10" t="s">
        <v>334</v>
      </c>
      <c r="R14" s="10" t="s">
        <v>334</v>
      </c>
      <c r="S14" s="12" t="s">
        <v>328</v>
      </c>
      <c r="T14" s="12">
        <v>1</v>
      </c>
      <c r="U14" s="10" t="s">
        <v>335</v>
      </c>
      <c r="V14" s="10" t="s">
        <v>401</v>
      </c>
      <c r="W14" s="12">
        <v>1</v>
      </c>
      <c r="X14" s="30" t="s">
        <v>389</v>
      </c>
      <c r="Y14" s="30"/>
      <c r="Z14" s="10" t="s">
        <v>330</v>
      </c>
      <c r="AA14" s="30" t="s">
        <v>318</v>
      </c>
      <c r="AB14" s="30"/>
      <c r="AC14" s="30"/>
      <c r="AD14" s="12">
        <v>1</v>
      </c>
      <c r="AE14" s="12">
        <v>1</v>
      </c>
      <c r="AF14" s="12" t="s">
        <v>382</v>
      </c>
      <c r="AG14" s="12" t="s">
        <v>319</v>
      </c>
      <c r="AH14" s="5">
        <v>44852</v>
      </c>
      <c r="AI14" s="5">
        <v>44852</v>
      </c>
      <c r="AJ14" s="10" t="s">
        <v>309</v>
      </c>
    </row>
    <row r="15" spans="1:36" s="2" customFormat="1" ht="148.5" customHeight="1" x14ac:dyDescent="0.25">
      <c r="A15" s="9">
        <v>2022</v>
      </c>
      <c r="B15" s="5">
        <v>44743</v>
      </c>
      <c r="C15" s="5">
        <v>44834</v>
      </c>
      <c r="D15" s="13" t="s">
        <v>310</v>
      </c>
      <c r="E15" s="13" t="s">
        <v>311</v>
      </c>
      <c r="F15" s="13" t="s">
        <v>312</v>
      </c>
      <c r="G15" s="12" t="s">
        <v>273</v>
      </c>
      <c r="H15" s="31" t="s">
        <v>404</v>
      </c>
      <c r="I15" s="27"/>
      <c r="J15" s="27"/>
      <c r="K15" s="30" t="s">
        <v>313</v>
      </c>
      <c r="L15" s="30"/>
      <c r="M15" s="31" t="s">
        <v>400</v>
      </c>
      <c r="N15" s="31"/>
      <c r="O15" s="12" t="s">
        <v>381</v>
      </c>
      <c r="P15" s="12" t="s">
        <v>314</v>
      </c>
      <c r="Q15" s="10" t="s">
        <v>315</v>
      </c>
      <c r="R15" s="10" t="s">
        <v>315</v>
      </c>
      <c r="S15" s="12" t="s">
        <v>316</v>
      </c>
      <c r="T15" s="12">
        <v>1</v>
      </c>
      <c r="U15" s="12" t="s">
        <v>390</v>
      </c>
      <c r="V15" s="10" t="s">
        <v>401</v>
      </c>
      <c r="W15" s="12">
        <v>1</v>
      </c>
      <c r="X15" s="30" t="s">
        <v>391</v>
      </c>
      <c r="Y15" s="30"/>
      <c r="Z15" s="10" t="s">
        <v>317</v>
      </c>
      <c r="AA15" s="30" t="s">
        <v>318</v>
      </c>
      <c r="AB15" s="30"/>
      <c r="AC15" s="30"/>
      <c r="AD15" s="12">
        <v>1</v>
      </c>
      <c r="AE15" s="12">
        <v>1</v>
      </c>
      <c r="AF15" s="12" t="s">
        <v>382</v>
      </c>
      <c r="AG15" s="12" t="s">
        <v>319</v>
      </c>
      <c r="AH15" s="5">
        <v>44852</v>
      </c>
      <c r="AI15" s="5">
        <v>44852</v>
      </c>
      <c r="AJ15" s="10" t="s">
        <v>309</v>
      </c>
    </row>
    <row r="16" spans="1:36" s="2" customFormat="1" ht="198.75" customHeight="1" x14ac:dyDescent="0.25">
      <c r="A16" s="9">
        <v>2022</v>
      </c>
      <c r="B16" s="5">
        <v>44743</v>
      </c>
      <c r="C16" s="5">
        <v>44834</v>
      </c>
      <c r="D16" s="13" t="s">
        <v>320</v>
      </c>
      <c r="E16" s="13" t="s">
        <v>311</v>
      </c>
      <c r="F16" s="13" t="s">
        <v>312</v>
      </c>
      <c r="G16" s="12" t="s">
        <v>273</v>
      </c>
      <c r="H16" s="31" t="s">
        <v>405</v>
      </c>
      <c r="I16" s="27"/>
      <c r="J16" s="27"/>
      <c r="K16" s="30" t="s">
        <v>321</v>
      </c>
      <c r="L16" s="30"/>
      <c r="M16" s="31" t="s">
        <v>399</v>
      </c>
      <c r="N16" s="31"/>
      <c r="O16" s="12" t="s">
        <v>381</v>
      </c>
      <c r="P16" s="12" t="s">
        <v>314</v>
      </c>
      <c r="Q16" s="10" t="s">
        <v>322</v>
      </c>
      <c r="R16" s="10" t="s">
        <v>322</v>
      </c>
      <c r="S16" s="12" t="s">
        <v>316</v>
      </c>
      <c r="T16" s="12">
        <v>1</v>
      </c>
      <c r="U16" s="12" t="s">
        <v>392</v>
      </c>
      <c r="V16" s="10" t="s">
        <v>401</v>
      </c>
      <c r="W16" s="12">
        <v>1</v>
      </c>
      <c r="X16" s="30" t="s">
        <v>393</v>
      </c>
      <c r="Y16" s="30"/>
      <c r="Z16" s="10" t="s">
        <v>317</v>
      </c>
      <c r="AA16" s="30" t="s">
        <v>318</v>
      </c>
      <c r="AB16" s="30"/>
      <c r="AC16" s="30"/>
      <c r="AD16" s="12">
        <v>1</v>
      </c>
      <c r="AE16" s="12">
        <v>1</v>
      </c>
      <c r="AF16" s="12" t="s">
        <v>382</v>
      </c>
      <c r="AG16" s="12" t="s">
        <v>319</v>
      </c>
      <c r="AH16" s="5">
        <v>44852</v>
      </c>
      <c r="AI16" s="5">
        <v>44852</v>
      </c>
      <c r="AJ16" s="10" t="s">
        <v>309</v>
      </c>
    </row>
    <row r="17" spans="1:36" s="2" customFormat="1" ht="127.5" x14ac:dyDescent="0.25">
      <c r="A17" s="9">
        <v>2022</v>
      </c>
      <c r="B17" s="5">
        <v>44743</v>
      </c>
      <c r="C17" s="5">
        <v>44834</v>
      </c>
      <c r="D17" s="13" t="s">
        <v>336</v>
      </c>
      <c r="E17" s="13" t="s">
        <v>337</v>
      </c>
      <c r="F17" s="12" t="s">
        <v>338</v>
      </c>
      <c r="G17" s="13" t="s">
        <v>339</v>
      </c>
      <c r="H17" s="31" t="s">
        <v>340</v>
      </c>
      <c r="I17" s="27"/>
      <c r="J17" s="27"/>
      <c r="K17" s="30" t="s">
        <v>341</v>
      </c>
      <c r="L17" s="30"/>
      <c r="M17" s="31" t="s">
        <v>342</v>
      </c>
      <c r="N17" s="31"/>
      <c r="O17" s="12" t="s">
        <v>382</v>
      </c>
      <c r="P17" s="10" t="s">
        <v>343</v>
      </c>
      <c r="Q17" s="10" t="s">
        <v>344</v>
      </c>
      <c r="R17" s="10" t="s">
        <v>345</v>
      </c>
      <c r="S17" s="12" t="s">
        <v>346</v>
      </c>
      <c r="T17" s="12">
        <v>1</v>
      </c>
      <c r="U17" s="12" t="s">
        <v>347</v>
      </c>
      <c r="V17" s="10" t="s">
        <v>348</v>
      </c>
      <c r="W17" s="12">
        <v>1</v>
      </c>
      <c r="X17" s="30" t="s">
        <v>349</v>
      </c>
      <c r="Y17" s="30"/>
      <c r="Z17" s="10" t="s">
        <v>350</v>
      </c>
      <c r="AA17" s="27" t="s">
        <v>351</v>
      </c>
      <c r="AB17" s="27"/>
      <c r="AC17" s="27"/>
      <c r="AD17" s="12">
        <v>1</v>
      </c>
      <c r="AE17" s="12">
        <v>1</v>
      </c>
      <c r="AF17" s="12" t="s">
        <v>382</v>
      </c>
      <c r="AG17" s="12" t="s">
        <v>352</v>
      </c>
      <c r="AH17" s="5">
        <v>44839</v>
      </c>
      <c r="AI17" s="5">
        <v>44839</v>
      </c>
      <c r="AJ17" s="10" t="s">
        <v>353</v>
      </c>
    </row>
    <row r="18" spans="1:36" s="2" customFormat="1" ht="114.75" x14ac:dyDescent="0.25">
      <c r="A18" s="9">
        <v>2022</v>
      </c>
      <c r="B18" s="5">
        <v>44743</v>
      </c>
      <c r="C18" s="5">
        <v>44834</v>
      </c>
      <c r="D18" s="13" t="s">
        <v>354</v>
      </c>
      <c r="E18" s="13" t="s">
        <v>355</v>
      </c>
      <c r="F18" s="12" t="s">
        <v>338</v>
      </c>
      <c r="G18" s="13" t="s">
        <v>356</v>
      </c>
      <c r="H18" s="31" t="s">
        <v>357</v>
      </c>
      <c r="I18" s="27"/>
      <c r="J18" s="27"/>
      <c r="K18" s="30" t="s">
        <v>358</v>
      </c>
      <c r="L18" s="30"/>
      <c r="M18" s="31" t="s">
        <v>359</v>
      </c>
      <c r="N18" s="31"/>
      <c r="O18" s="12" t="s">
        <v>382</v>
      </c>
      <c r="P18" s="10" t="s">
        <v>360</v>
      </c>
      <c r="Q18" s="10" t="s">
        <v>361</v>
      </c>
      <c r="R18" s="10" t="s">
        <v>345</v>
      </c>
      <c r="S18" s="12" t="s">
        <v>346</v>
      </c>
      <c r="T18" s="12">
        <v>1</v>
      </c>
      <c r="U18" s="12" t="s">
        <v>347</v>
      </c>
      <c r="V18" s="10" t="s">
        <v>362</v>
      </c>
      <c r="W18" s="12">
        <v>1</v>
      </c>
      <c r="X18" s="30" t="s">
        <v>363</v>
      </c>
      <c r="Y18" s="30"/>
      <c r="Z18" s="10" t="s">
        <v>350</v>
      </c>
      <c r="AA18" s="27" t="s">
        <v>364</v>
      </c>
      <c r="AB18" s="27"/>
      <c r="AC18" s="27"/>
      <c r="AD18" s="12">
        <v>1</v>
      </c>
      <c r="AE18" s="12">
        <v>1</v>
      </c>
      <c r="AF18" s="12" t="s">
        <v>382</v>
      </c>
      <c r="AG18" s="12" t="s">
        <v>352</v>
      </c>
      <c r="AH18" s="5">
        <v>44839</v>
      </c>
      <c r="AI18" s="5">
        <v>44839</v>
      </c>
      <c r="AJ18" s="10" t="s">
        <v>365</v>
      </c>
    </row>
    <row r="19" spans="1:36" s="2" customFormat="1" x14ac:dyDescent="0.25">
      <c r="A19" s="15"/>
      <c r="B19" s="18"/>
      <c r="C19" s="18"/>
      <c r="D19" s="16"/>
      <c r="E19" s="19"/>
      <c r="F19" s="16"/>
      <c r="G19" s="19"/>
      <c r="H19" s="20"/>
      <c r="I19" s="20"/>
      <c r="J19" s="20"/>
      <c r="K19" s="19"/>
      <c r="L19" s="19"/>
      <c r="M19" s="20"/>
      <c r="N19" s="20"/>
      <c r="O19" s="21"/>
      <c r="P19" s="19"/>
      <c r="Q19" s="19"/>
      <c r="R19" s="19"/>
      <c r="S19" s="16"/>
      <c r="T19" s="15"/>
      <c r="U19" s="16"/>
      <c r="V19" s="19"/>
      <c r="W19" s="15"/>
      <c r="X19" s="19"/>
      <c r="Y19" s="19"/>
      <c r="Z19" s="19"/>
      <c r="AA19" s="22"/>
      <c r="AB19" s="22"/>
      <c r="AC19" s="22"/>
      <c r="AD19" s="17"/>
      <c r="AE19" s="17"/>
      <c r="AF19" s="17"/>
      <c r="AG19" s="17"/>
      <c r="AH19" s="23"/>
      <c r="AI19" s="23"/>
      <c r="AJ19" s="24"/>
    </row>
    <row r="21" spans="1:36" ht="21" customHeight="1" x14ac:dyDescent="0.25">
      <c r="A21" s="33" t="s">
        <v>366</v>
      </c>
      <c r="B21" s="33"/>
      <c r="C21" s="33"/>
      <c r="D21" s="33"/>
      <c r="E21" s="33"/>
      <c r="F21" s="33"/>
      <c r="G21" s="33"/>
      <c r="H21" s="33"/>
      <c r="I21" s="33"/>
      <c r="J21" s="33"/>
      <c r="K21" s="33"/>
      <c r="L21" s="33"/>
      <c r="M21" s="33"/>
      <c r="N21" s="33"/>
      <c r="O21" s="33"/>
      <c r="P21" s="33"/>
      <c r="Q21" s="33"/>
      <c r="R21" s="33"/>
      <c r="S21" s="33"/>
      <c r="T21" s="33"/>
      <c r="U21" s="33"/>
      <c r="V21" s="33"/>
      <c r="W21" s="8"/>
    </row>
    <row r="22" spans="1:36" ht="30" x14ac:dyDescent="0.25">
      <c r="A22" s="7" t="s">
        <v>92</v>
      </c>
      <c r="B22" s="32" t="s">
        <v>93</v>
      </c>
      <c r="C22" s="32"/>
      <c r="D22" s="7" t="s">
        <v>94</v>
      </c>
      <c r="E22" s="7" t="s">
        <v>95</v>
      </c>
      <c r="F22" s="7" t="s">
        <v>96</v>
      </c>
      <c r="G22" s="7" t="s">
        <v>97</v>
      </c>
      <c r="H22" s="7" t="s">
        <v>98</v>
      </c>
      <c r="I22" s="7" t="s">
        <v>99</v>
      </c>
      <c r="J22" s="7" t="s">
        <v>100</v>
      </c>
      <c r="K22" s="7" t="s">
        <v>101</v>
      </c>
      <c r="L22" s="7" t="s">
        <v>102</v>
      </c>
      <c r="M22" s="7" t="s">
        <v>103</v>
      </c>
      <c r="N22" s="7" t="s">
        <v>104</v>
      </c>
      <c r="O22" s="7" t="s">
        <v>105</v>
      </c>
      <c r="P22" s="7" t="s">
        <v>106</v>
      </c>
      <c r="Q22" s="7" t="s">
        <v>107</v>
      </c>
      <c r="R22" s="7" t="s">
        <v>108</v>
      </c>
      <c r="S22" s="32" t="s">
        <v>109</v>
      </c>
      <c r="T22" s="32"/>
      <c r="U22" s="32" t="s">
        <v>110</v>
      </c>
      <c r="V22" s="32"/>
    </row>
    <row r="23" spans="1:36" ht="30" customHeight="1" x14ac:dyDescent="0.25">
      <c r="A23" s="12">
        <v>1</v>
      </c>
      <c r="B23" s="27" t="s">
        <v>291</v>
      </c>
      <c r="C23" s="27"/>
      <c r="D23" s="12" t="s">
        <v>125</v>
      </c>
      <c r="E23" s="12" t="s">
        <v>292</v>
      </c>
      <c r="F23" s="12" t="s">
        <v>384</v>
      </c>
      <c r="G23" s="12" t="s">
        <v>385</v>
      </c>
      <c r="H23" s="12" t="s">
        <v>142</v>
      </c>
      <c r="I23" s="12" t="s">
        <v>293</v>
      </c>
      <c r="J23" s="12" t="s">
        <v>7</v>
      </c>
      <c r="K23" s="12" t="s">
        <v>294</v>
      </c>
      <c r="L23" s="12" t="s">
        <v>9</v>
      </c>
      <c r="M23" s="12" t="s">
        <v>294</v>
      </c>
      <c r="N23" s="12" t="s">
        <v>386</v>
      </c>
      <c r="O23" s="12" t="s">
        <v>206</v>
      </c>
      <c r="P23" s="12" t="s">
        <v>387</v>
      </c>
      <c r="Q23" s="12" t="s">
        <v>295</v>
      </c>
      <c r="R23" s="12" t="s">
        <v>296</v>
      </c>
      <c r="S23" s="27" t="s">
        <v>297</v>
      </c>
      <c r="T23" s="27"/>
      <c r="U23" s="28" t="s">
        <v>298</v>
      </c>
      <c r="V23" s="29"/>
    </row>
    <row r="24" spans="1:36" s="2" customFormat="1" ht="30" customHeight="1" x14ac:dyDescent="0.25">
      <c r="A24" s="12">
        <v>1</v>
      </c>
      <c r="B24" s="27" t="s">
        <v>291</v>
      </c>
      <c r="C24" s="27"/>
      <c r="D24" s="12" t="s">
        <v>125</v>
      </c>
      <c r="E24" s="12" t="s">
        <v>292</v>
      </c>
      <c r="F24" s="12" t="s">
        <v>384</v>
      </c>
      <c r="G24" s="12" t="s">
        <v>385</v>
      </c>
      <c r="H24" s="12" t="s">
        <v>142</v>
      </c>
      <c r="I24" s="12" t="s">
        <v>293</v>
      </c>
      <c r="J24" s="12" t="s">
        <v>7</v>
      </c>
      <c r="K24" s="12" t="s">
        <v>294</v>
      </c>
      <c r="L24" s="12" t="s">
        <v>9</v>
      </c>
      <c r="M24" s="12" t="s">
        <v>294</v>
      </c>
      <c r="N24" s="12" t="s">
        <v>386</v>
      </c>
      <c r="O24" s="12" t="s">
        <v>206</v>
      </c>
      <c r="P24" s="12" t="s">
        <v>387</v>
      </c>
      <c r="Q24" s="12" t="s">
        <v>295</v>
      </c>
      <c r="R24" s="12" t="s">
        <v>296</v>
      </c>
      <c r="S24" s="27" t="s">
        <v>297</v>
      </c>
      <c r="T24" s="27"/>
      <c r="U24" s="28" t="s">
        <v>298</v>
      </c>
      <c r="V24" s="29"/>
    </row>
    <row r="25" spans="1:36" s="2" customFormat="1" ht="30" customHeight="1" x14ac:dyDescent="0.25">
      <c r="A25" s="12">
        <v>1</v>
      </c>
      <c r="B25" s="27" t="s">
        <v>291</v>
      </c>
      <c r="C25" s="27"/>
      <c r="D25" s="12" t="s">
        <v>125</v>
      </c>
      <c r="E25" s="12" t="s">
        <v>292</v>
      </c>
      <c r="F25" s="12" t="s">
        <v>384</v>
      </c>
      <c r="G25" s="12" t="s">
        <v>385</v>
      </c>
      <c r="H25" s="12" t="s">
        <v>142</v>
      </c>
      <c r="I25" s="12" t="s">
        <v>293</v>
      </c>
      <c r="J25" s="12" t="s">
        <v>7</v>
      </c>
      <c r="K25" s="12" t="s">
        <v>294</v>
      </c>
      <c r="L25" s="12" t="s">
        <v>9</v>
      </c>
      <c r="M25" s="12" t="s">
        <v>294</v>
      </c>
      <c r="N25" s="12" t="s">
        <v>386</v>
      </c>
      <c r="O25" s="12" t="s">
        <v>206</v>
      </c>
      <c r="P25" s="12" t="s">
        <v>387</v>
      </c>
      <c r="Q25" s="12" t="s">
        <v>295</v>
      </c>
      <c r="R25" s="12" t="s">
        <v>296</v>
      </c>
      <c r="S25" s="27" t="s">
        <v>297</v>
      </c>
      <c r="T25" s="27"/>
      <c r="U25" s="28" t="s">
        <v>298</v>
      </c>
      <c r="V25" s="29"/>
    </row>
    <row r="26" spans="1:36" s="2" customFormat="1" ht="30" customHeight="1" x14ac:dyDescent="0.25">
      <c r="A26" s="12">
        <v>1</v>
      </c>
      <c r="B26" s="27" t="s">
        <v>291</v>
      </c>
      <c r="C26" s="27"/>
      <c r="D26" s="12" t="s">
        <v>125</v>
      </c>
      <c r="E26" s="12" t="s">
        <v>292</v>
      </c>
      <c r="F26" s="12" t="s">
        <v>384</v>
      </c>
      <c r="G26" s="12" t="s">
        <v>385</v>
      </c>
      <c r="H26" s="12" t="s">
        <v>142</v>
      </c>
      <c r="I26" s="12" t="s">
        <v>293</v>
      </c>
      <c r="J26" s="12" t="s">
        <v>7</v>
      </c>
      <c r="K26" s="12" t="s">
        <v>294</v>
      </c>
      <c r="L26" s="12" t="s">
        <v>9</v>
      </c>
      <c r="M26" s="12" t="s">
        <v>294</v>
      </c>
      <c r="N26" s="12" t="s">
        <v>386</v>
      </c>
      <c r="O26" s="12" t="s">
        <v>206</v>
      </c>
      <c r="P26" s="12" t="s">
        <v>387</v>
      </c>
      <c r="Q26" s="12" t="s">
        <v>295</v>
      </c>
      <c r="R26" s="12" t="s">
        <v>296</v>
      </c>
      <c r="S26" s="27" t="s">
        <v>297</v>
      </c>
      <c r="T26" s="27"/>
      <c r="U26" s="28" t="s">
        <v>298</v>
      </c>
      <c r="V26" s="29"/>
    </row>
    <row r="27" spans="1:36" s="2" customFormat="1" ht="30" customHeight="1" x14ac:dyDescent="0.25">
      <c r="A27" s="12">
        <v>1</v>
      </c>
      <c r="B27" s="27" t="s">
        <v>291</v>
      </c>
      <c r="C27" s="27"/>
      <c r="D27" s="12" t="s">
        <v>125</v>
      </c>
      <c r="E27" s="12" t="s">
        <v>292</v>
      </c>
      <c r="F27" s="12" t="s">
        <v>384</v>
      </c>
      <c r="G27" s="12" t="s">
        <v>385</v>
      </c>
      <c r="H27" s="12" t="s">
        <v>142</v>
      </c>
      <c r="I27" s="12" t="s">
        <v>293</v>
      </c>
      <c r="J27" s="12" t="s">
        <v>7</v>
      </c>
      <c r="K27" s="12" t="s">
        <v>294</v>
      </c>
      <c r="L27" s="12" t="s">
        <v>9</v>
      </c>
      <c r="M27" s="12" t="s">
        <v>294</v>
      </c>
      <c r="N27" s="12" t="s">
        <v>386</v>
      </c>
      <c r="O27" s="12" t="s">
        <v>206</v>
      </c>
      <c r="P27" s="12" t="s">
        <v>387</v>
      </c>
      <c r="Q27" s="12" t="s">
        <v>295</v>
      </c>
      <c r="R27" s="12" t="s">
        <v>296</v>
      </c>
      <c r="S27" s="27" t="s">
        <v>297</v>
      </c>
      <c r="T27" s="27"/>
      <c r="U27" s="28" t="s">
        <v>298</v>
      </c>
      <c r="V27" s="29"/>
    </row>
    <row r="28" spans="1:36" ht="30" customHeight="1" x14ac:dyDescent="0.25">
      <c r="A28" s="12">
        <v>1</v>
      </c>
      <c r="B28" s="27" t="s">
        <v>319</v>
      </c>
      <c r="C28" s="27"/>
      <c r="D28" s="12" t="s">
        <v>125</v>
      </c>
      <c r="E28" s="12" t="s">
        <v>292</v>
      </c>
      <c r="F28" s="12" t="s">
        <v>384</v>
      </c>
      <c r="G28" s="12" t="s">
        <v>367</v>
      </c>
      <c r="H28" s="12" t="s">
        <v>142</v>
      </c>
      <c r="I28" s="12" t="s">
        <v>293</v>
      </c>
      <c r="J28" s="12" t="s">
        <v>7</v>
      </c>
      <c r="K28" s="12" t="s">
        <v>294</v>
      </c>
      <c r="L28" s="12" t="s">
        <v>7</v>
      </c>
      <c r="M28" s="12" t="s">
        <v>294</v>
      </c>
      <c r="N28" s="12" t="s">
        <v>386</v>
      </c>
      <c r="O28" s="12" t="s">
        <v>206</v>
      </c>
      <c r="P28" s="12" t="s">
        <v>387</v>
      </c>
      <c r="Q28" s="12" t="s">
        <v>308</v>
      </c>
      <c r="R28" s="12" t="s">
        <v>368</v>
      </c>
      <c r="S28" s="27" t="s">
        <v>369</v>
      </c>
      <c r="T28" s="27"/>
      <c r="U28" s="28" t="s">
        <v>370</v>
      </c>
      <c r="V28" s="29"/>
    </row>
    <row r="29" spans="1:36" s="2" customFormat="1" ht="30" customHeight="1" x14ac:dyDescent="0.25">
      <c r="A29" s="12">
        <v>1</v>
      </c>
      <c r="B29" s="27" t="s">
        <v>319</v>
      </c>
      <c r="C29" s="27"/>
      <c r="D29" s="12" t="s">
        <v>125</v>
      </c>
      <c r="E29" s="12" t="s">
        <v>292</v>
      </c>
      <c r="F29" s="12" t="s">
        <v>384</v>
      </c>
      <c r="G29" s="12" t="s">
        <v>367</v>
      </c>
      <c r="H29" s="12" t="s">
        <v>142</v>
      </c>
      <c r="I29" s="12" t="s">
        <v>293</v>
      </c>
      <c r="J29" s="12" t="s">
        <v>7</v>
      </c>
      <c r="K29" s="12" t="s">
        <v>294</v>
      </c>
      <c r="L29" s="12" t="s">
        <v>7</v>
      </c>
      <c r="M29" s="12" t="s">
        <v>294</v>
      </c>
      <c r="N29" s="12" t="s">
        <v>386</v>
      </c>
      <c r="O29" s="12" t="s">
        <v>206</v>
      </c>
      <c r="P29" s="12" t="s">
        <v>387</v>
      </c>
      <c r="Q29" s="12" t="s">
        <v>308</v>
      </c>
      <c r="R29" s="12" t="s">
        <v>368</v>
      </c>
      <c r="S29" s="27" t="s">
        <v>369</v>
      </c>
      <c r="T29" s="27"/>
      <c r="U29" s="28" t="s">
        <v>370</v>
      </c>
      <c r="V29" s="29"/>
    </row>
    <row r="30" spans="1:36" s="2" customFormat="1" ht="30" customHeight="1" x14ac:dyDescent="0.25">
      <c r="A30" s="12">
        <v>1</v>
      </c>
      <c r="B30" s="27" t="s">
        <v>319</v>
      </c>
      <c r="C30" s="27"/>
      <c r="D30" s="12" t="s">
        <v>125</v>
      </c>
      <c r="E30" s="12" t="s">
        <v>292</v>
      </c>
      <c r="F30" s="12" t="s">
        <v>384</v>
      </c>
      <c r="G30" s="12" t="s">
        <v>367</v>
      </c>
      <c r="H30" s="12" t="s">
        <v>142</v>
      </c>
      <c r="I30" s="12" t="s">
        <v>293</v>
      </c>
      <c r="J30" s="12" t="s">
        <v>7</v>
      </c>
      <c r="K30" s="12" t="s">
        <v>294</v>
      </c>
      <c r="L30" s="12" t="s">
        <v>7</v>
      </c>
      <c r="M30" s="12" t="s">
        <v>294</v>
      </c>
      <c r="N30" s="12" t="s">
        <v>386</v>
      </c>
      <c r="O30" s="12" t="s">
        <v>206</v>
      </c>
      <c r="P30" s="12" t="s">
        <v>387</v>
      </c>
      <c r="Q30" s="12" t="s">
        <v>308</v>
      </c>
      <c r="R30" s="12" t="s">
        <v>368</v>
      </c>
      <c r="S30" s="27" t="s">
        <v>369</v>
      </c>
      <c r="T30" s="27"/>
      <c r="U30" s="28" t="s">
        <v>370</v>
      </c>
      <c r="V30" s="29"/>
    </row>
    <row r="31" spans="1:36" s="2" customFormat="1" ht="30" customHeight="1" x14ac:dyDescent="0.25">
      <c r="A31" s="12">
        <v>1</v>
      </c>
      <c r="B31" s="27" t="s">
        <v>319</v>
      </c>
      <c r="C31" s="27"/>
      <c r="D31" s="12" t="s">
        <v>125</v>
      </c>
      <c r="E31" s="12" t="s">
        <v>292</v>
      </c>
      <c r="F31" s="12" t="s">
        <v>384</v>
      </c>
      <c r="G31" s="12" t="s">
        <v>367</v>
      </c>
      <c r="H31" s="12" t="s">
        <v>142</v>
      </c>
      <c r="I31" s="12" t="s">
        <v>293</v>
      </c>
      <c r="J31" s="12" t="s">
        <v>7</v>
      </c>
      <c r="K31" s="12" t="s">
        <v>294</v>
      </c>
      <c r="L31" s="12" t="s">
        <v>7</v>
      </c>
      <c r="M31" s="12" t="s">
        <v>294</v>
      </c>
      <c r="N31" s="12" t="s">
        <v>386</v>
      </c>
      <c r="O31" s="12" t="s">
        <v>206</v>
      </c>
      <c r="P31" s="12" t="s">
        <v>387</v>
      </c>
      <c r="Q31" s="12" t="s">
        <v>308</v>
      </c>
      <c r="R31" s="12" t="s">
        <v>368</v>
      </c>
      <c r="S31" s="27" t="s">
        <v>369</v>
      </c>
      <c r="T31" s="27"/>
      <c r="U31" s="28" t="s">
        <v>370</v>
      </c>
      <c r="V31" s="29"/>
    </row>
    <row r="32" spans="1:36" ht="30" customHeight="1" x14ac:dyDescent="0.25">
      <c r="A32" s="12">
        <v>1</v>
      </c>
      <c r="B32" s="27" t="s">
        <v>352</v>
      </c>
      <c r="C32" s="27"/>
      <c r="D32" s="12" t="s">
        <v>125</v>
      </c>
      <c r="E32" s="12" t="s">
        <v>292</v>
      </c>
      <c r="F32" s="12" t="s">
        <v>384</v>
      </c>
      <c r="G32" s="12" t="s">
        <v>385</v>
      </c>
      <c r="H32" s="12" t="s">
        <v>142</v>
      </c>
      <c r="I32" s="12" t="s">
        <v>293</v>
      </c>
      <c r="J32" s="12" t="s">
        <v>7</v>
      </c>
      <c r="K32" s="12" t="s">
        <v>294</v>
      </c>
      <c r="L32" s="12" t="s">
        <v>9</v>
      </c>
      <c r="M32" s="12" t="s">
        <v>294</v>
      </c>
      <c r="N32" s="12" t="s">
        <v>386</v>
      </c>
      <c r="O32" s="12" t="s">
        <v>206</v>
      </c>
      <c r="P32" s="12" t="s">
        <v>387</v>
      </c>
      <c r="Q32" s="12" t="s">
        <v>295</v>
      </c>
      <c r="R32" s="12" t="s">
        <v>371</v>
      </c>
      <c r="S32" s="27" t="s">
        <v>307</v>
      </c>
      <c r="T32" s="27"/>
      <c r="U32" s="28" t="s">
        <v>372</v>
      </c>
      <c r="V32" s="29"/>
    </row>
    <row r="33" spans="1:22" s="2" customFormat="1" ht="30" customHeight="1" x14ac:dyDescent="0.25">
      <c r="A33" s="12">
        <v>1</v>
      </c>
      <c r="B33" s="27" t="s">
        <v>352</v>
      </c>
      <c r="C33" s="27"/>
      <c r="D33" s="12" t="s">
        <v>125</v>
      </c>
      <c r="E33" s="12" t="s">
        <v>292</v>
      </c>
      <c r="F33" s="12" t="s">
        <v>384</v>
      </c>
      <c r="G33" s="12" t="s">
        <v>385</v>
      </c>
      <c r="H33" s="12" t="s">
        <v>142</v>
      </c>
      <c r="I33" s="12" t="s">
        <v>293</v>
      </c>
      <c r="J33" s="12" t="s">
        <v>7</v>
      </c>
      <c r="K33" s="12" t="s">
        <v>294</v>
      </c>
      <c r="L33" s="12" t="s">
        <v>9</v>
      </c>
      <c r="M33" s="12" t="s">
        <v>294</v>
      </c>
      <c r="N33" s="12" t="s">
        <v>386</v>
      </c>
      <c r="O33" s="12" t="s">
        <v>206</v>
      </c>
      <c r="P33" s="12" t="s">
        <v>387</v>
      </c>
      <c r="Q33" s="12" t="s">
        <v>295</v>
      </c>
      <c r="R33" s="12" t="s">
        <v>371</v>
      </c>
      <c r="S33" s="27" t="s">
        <v>307</v>
      </c>
      <c r="T33" s="27"/>
      <c r="U33" s="28" t="s">
        <v>372</v>
      </c>
      <c r="V33" s="29"/>
    </row>
    <row r="36" spans="1:22" ht="21.75" customHeight="1" x14ac:dyDescent="0.25">
      <c r="A36" s="33" t="s">
        <v>373</v>
      </c>
      <c r="B36" s="33"/>
      <c r="C36" s="33"/>
      <c r="D36" s="33"/>
    </row>
    <row r="37" spans="1:22" ht="30" customHeight="1" x14ac:dyDescent="0.25">
      <c r="A37" s="7" t="s">
        <v>92</v>
      </c>
      <c r="B37" s="32" t="s">
        <v>208</v>
      </c>
      <c r="C37" s="32"/>
      <c r="D37" s="32"/>
    </row>
    <row r="38" spans="1:22" ht="21.75" customHeight="1" x14ac:dyDescent="0.25">
      <c r="A38" s="12">
        <v>1</v>
      </c>
      <c r="B38" s="27" t="s">
        <v>299</v>
      </c>
      <c r="C38" s="27"/>
      <c r="D38" s="27"/>
    </row>
    <row r="39" spans="1:22" s="2" customFormat="1" ht="21.75" customHeight="1" x14ac:dyDescent="0.25">
      <c r="A39" s="12">
        <v>1</v>
      </c>
      <c r="B39" s="27" t="s">
        <v>299</v>
      </c>
      <c r="C39" s="27"/>
      <c r="D39" s="27"/>
    </row>
    <row r="40" spans="1:22" s="2" customFormat="1" ht="21.75" customHeight="1" x14ac:dyDescent="0.25">
      <c r="A40" s="12">
        <v>1</v>
      </c>
      <c r="B40" s="27" t="s">
        <v>299</v>
      </c>
      <c r="C40" s="27"/>
      <c r="D40" s="27"/>
    </row>
    <row r="41" spans="1:22" s="2" customFormat="1" ht="21.75" customHeight="1" x14ac:dyDescent="0.25">
      <c r="A41" s="12">
        <v>1</v>
      </c>
      <c r="B41" s="27" t="s">
        <v>299</v>
      </c>
      <c r="C41" s="27"/>
      <c r="D41" s="27"/>
    </row>
    <row r="42" spans="1:22" s="2" customFormat="1" ht="21.75" customHeight="1" x14ac:dyDescent="0.25">
      <c r="A42" s="12">
        <v>1</v>
      </c>
      <c r="B42" s="27" t="s">
        <v>299</v>
      </c>
      <c r="C42" s="27"/>
      <c r="D42" s="27"/>
    </row>
    <row r="43" spans="1:22" s="2" customFormat="1" ht="21.75" customHeight="1" x14ac:dyDescent="0.25">
      <c r="A43" s="12">
        <v>1</v>
      </c>
      <c r="B43" s="27" t="s">
        <v>375</v>
      </c>
      <c r="C43" s="27"/>
      <c r="D43" s="27"/>
    </row>
    <row r="44" spans="1:22" s="2" customFormat="1" ht="21.75" customHeight="1" x14ac:dyDescent="0.25">
      <c r="A44" s="12">
        <v>1</v>
      </c>
      <c r="B44" s="27" t="s">
        <v>375</v>
      </c>
      <c r="C44" s="27"/>
      <c r="D44" s="27"/>
    </row>
    <row r="45" spans="1:22" s="2" customFormat="1" ht="21.75" customHeight="1" x14ac:dyDescent="0.25">
      <c r="A45" s="12">
        <v>1</v>
      </c>
      <c r="B45" s="27" t="s">
        <v>375</v>
      </c>
      <c r="C45" s="27"/>
      <c r="D45" s="27"/>
    </row>
    <row r="46" spans="1:22" s="2" customFormat="1" ht="21.75" customHeight="1" x14ac:dyDescent="0.25">
      <c r="A46" s="12">
        <v>1</v>
      </c>
      <c r="B46" s="27" t="s">
        <v>375</v>
      </c>
      <c r="C46" s="27"/>
      <c r="D46" s="27"/>
    </row>
    <row r="47" spans="1:22" s="2" customFormat="1" ht="21.75" customHeight="1" x14ac:dyDescent="0.25">
      <c r="A47" s="12">
        <v>1</v>
      </c>
      <c r="B47" s="27" t="s">
        <v>374</v>
      </c>
      <c r="C47" s="27"/>
      <c r="D47" s="27"/>
    </row>
    <row r="48" spans="1:22" s="2" customFormat="1" ht="21.75" customHeight="1" x14ac:dyDescent="0.25">
      <c r="A48" s="12">
        <v>1</v>
      </c>
      <c r="B48" s="27" t="s">
        <v>374</v>
      </c>
      <c r="C48" s="27"/>
      <c r="D48" s="27"/>
    </row>
    <row r="51" spans="1:18" ht="24" customHeight="1" x14ac:dyDescent="0.25">
      <c r="A51" s="33" t="s">
        <v>376</v>
      </c>
      <c r="B51" s="33"/>
      <c r="C51" s="33"/>
      <c r="D51" s="33"/>
      <c r="E51" s="33"/>
      <c r="F51" s="33"/>
      <c r="G51" s="33"/>
      <c r="H51" s="33"/>
      <c r="I51" s="33"/>
      <c r="J51" s="33"/>
      <c r="K51" s="33"/>
      <c r="L51" s="33"/>
      <c r="M51" s="33"/>
      <c r="N51" s="33"/>
      <c r="O51" s="33"/>
      <c r="P51" s="33"/>
      <c r="Q51" s="33"/>
      <c r="R51" s="33"/>
    </row>
    <row r="52" spans="1:18" ht="30" x14ac:dyDescent="0.25">
      <c r="A52" s="7" t="s">
        <v>92</v>
      </c>
      <c r="B52" s="32" t="s">
        <v>224</v>
      </c>
      <c r="C52" s="32"/>
      <c r="D52" s="32" t="s">
        <v>109</v>
      </c>
      <c r="E52" s="32"/>
      <c r="F52" s="7" t="s">
        <v>225</v>
      </c>
      <c r="G52" s="7" t="s">
        <v>226</v>
      </c>
      <c r="H52" s="7" t="s">
        <v>96</v>
      </c>
      <c r="I52" s="7" t="s">
        <v>227</v>
      </c>
      <c r="J52" s="7" t="s">
        <v>228</v>
      </c>
      <c r="K52" s="7" t="s">
        <v>99</v>
      </c>
      <c r="L52" s="7" t="s">
        <v>100</v>
      </c>
      <c r="M52" s="7" t="s">
        <v>101</v>
      </c>
      <c r="N52" s="7" t="s">
        <v>102</v>
      </c>
      <c r="O52" s="7" t="s">
        <v>229</v>
      </c>
      <c r="P52" s="7" t="s">
        <v>104</v>
      </c>
      <c r="Q52" s="7" t="s">
        <v>230</v>
      </c>
      <c r="R52" s="7" t="s">
        <v>231</v>
      </c>
    </row>
    <row r="53" spans="1:18" ht="27.75" customHeight="1" x14ac:dyDescent="0.25">
      <c r="A53" s="12">
        <v>1</v>
      </c>
      <c r="B53" s="27" t="s">
        <v>296</v>
      </c>
      <c r="C53" s="27"/>
      <c r="D53" s="27" t="s">
        <v>297</v>
      </c>
      <c r="E53" s="27"/>
      <c r="F53" s="12" t="s">
        <v>125</v>
      </c>
      <c r="G53" s="12" t="s">
        <v>292</v>
      </c>
      <c r="H53" s="12" t="s">
        <v>384</v>
      </c>
      <c r="I53" s="12" t="s">
        <v>385</v>
      </c>
      <c r="J53" s="12" t="s">
        <v>142</v>
      </c>
      <c r="K53" s="12" t="s">
        <v>293</v>
      </c>
      <c r="L53" s="12" t="s">
        <v>7</v>
      </c>
      <c r="M53" s="12" t="s">
        <v>294</v>
      </c>
      <c r="N53" s="12" t="s">
        <v>9</v>
      </c>
      <c r="O53" s="12" t="s">
        <v>294</v>
      </c>
      <c r="P53" s="12" t="s">
        <v>386</v>
      </c>
      <c r="Q53" s="12" t="s">
        <v>206</v>
      </c>
      <c r="R53" s="12" t="s">
        <v>387</v>
      </c>
    </row>
    <row r="54" spans="1:18" s="2" customFormat="1" ht="27.75" customHeight="1" x14ac:dyDescent="0.25">
      <c r="A54" s="12">
        <v>1</v>
      </c>
      <c r="B54" s="27" t="s">
        <v>296</v>
      </c>
      <c r="C54" s="27"/>
      <c r="D54" s="27" t="s">
        <v>297</v>
      </c>
      <c r="E54" s="27"/>
      <c r="F54" s="12" t="s">
        <v>125</v>
      </c>
      <c r="G54" s="12" t="s">
        <v>292</v>
      </c>
      <c r="H54" s="12" t="s">
        <v>384</v>
      </c>
      <c r="I54" s="12" t="s">
        <v>385</v>
      </c>
      <c r="J54" s="12" t="s">
        <v>142</v>
      </c>
      <c r="K54" s="12" t="s">
        <v>293</v>
      </c>
      <c r="L54" s="12" t="s">
        <v>7</v>
      </c>
      <c r="M54" s="12" t="s">
        <v>294</v>
      </c>
      <c r="N54" s="12" t="s">
        <v>9</v>
      </c>
      <c r="O54" s="12" t="s">
        <v>294</v>
      </c>
      <c r="P54" s="12" t="s">
        <v>386</v>
      </c>
      <c r="Q54" s="12" t="s">
        <v>206</v>
      </c>
      <c r="R54" s="12" t="s">
        <v>387</v>
      </c>
    </row>
    <row r="55" spans="1:18" s="2" customFormat="1" ht="27.75" customHeight="1" x14ac:dyDescent="0.25">
      <c r="A55" s="12">
        <v>1</v>
      </c>
      <c r="B55" s="27" t="s">
        <v>296</v>
      </c>
      <c r="C55" s="27"/>
      <c r="D55" s="27" t="s">
        <v>369</v>
      </c>
      <c r="E55" s="27"/>
      <c r="F55" s="12" t="s">
        <v>125</v>
      </c>
      <c r="G55" s="12" t="s">
        <v>292</v>
      </c>
      <c r="H55" s="12" t="s">
        <v>384</v>
      </c>
      <c r="I55" s="12" t="s">
        <v>385</v>
      </c>
      <c r="J55" s="12" t="s">
        <v>142</v>
      </c>
      <c r="K55" s="12" t="s">
        <v>293</v>
      </c>
      <c r="L55" s="12" t="s">
        <v>7</v>
      </c>
      <c r="M55" s="12" t="s">
        <v>294</v>
      </c>
      <c r="N55" s="12" t="s">
        <v>9</v>
      </c>
      <c r="O55" s="12" t="s">
        <v>294</v>
      </c>
      <c r="P55" s="12" t="s">
        <v>386</v>
      </c>
      <c r="Q55" s="12" t="s">
        <v>206</v>
      </c>
      <c r="R55" s="12" t="s">
        <v>387</v>
      </c>
    </row>
    <row r="56" spans="1:18" s="2" customFormat="1" ht="27.75" customHeight="1" x14ac:dyDescent="0.25">
      <c r="A56" s="12">
        <v>1</v>
      </c>
      <c r="B56" s="27" t="s">
        <v>296</v>
      </c>
      <c r="C56" s="27"/>
      <c r="D56" s="27" t="s">
        <v>369</v>
      </c>
      <c r="E56" s="27"/>
      <c r="F56" s="12" t="s">
        <v>125</v>
      </c>
      <c r="G56" s="12" t="s">
        <v>292</v>
      </c>
      <c r="H56" s="12" t="s">
        <v>384</v>
      </c>
      <c r="I56" s="12" t="s">
        <v>385</v>
      </c>
      <c r="J56" s="12" t="s">
        <v>142</v>
      </c>
      <c r="K56" s="12" t="s">
        <v>293</v>
      </c>
      <c r="L56" s="12" t="s">
        <v>7</v>
      </c>
      <c r="M56" s="12" t="s">
        <v>294</v>
      </c>
      <c r="N56" s="12" t="s">
        <v>9</v>
      </c>
      <c r="O56" s="12" t="s">
        <v>294</v>
      </c>
      <c r="P56" s="12" t="s">
        <v>386</v>
      </c>
      <c r="Q56" s="12" t="s">
        <v>206</v>
      </c>
      <c r="R56" s="12" t="s">
        <v>387</v>
      </c>
    </row>
    <row r="57" spans="1:18" s="2" customFormat="1" ht="27.75" customHeight="1" x14ac:dyDescent="0.25">
      <c r="A57" s="12">
        <v>1</v>
      </c>
      <c r="B57" s="27" t="s">
        <v>296</v>
      </c>
      <c r="C57" s="27"/>
      <c r="D57" s="27" t="s">
        <v>369</v>
      </c>
      <c r="E57" s="27"/>
      <c r="F57" s="12" t="s">
        <v>125</v>
      </c>
      <c r="G57" s="12" t="s">
        <v>292</v>
      </c>
      <c r="H57" s="12" t="s">
        <v>384</v>
      </c>
      <c r="I57" s="12" t="s">
        <v>385</v>
      </c>
      <c r="J57" s="12" t="s">
        <v>142</v>
      </c>
      <c r="K57" s="12" t="s">
        <v>293</v>
      </c>
      <c r="L57" s="12" t="s">
        <v>7</v>
      </c>
      <c r="M57" s="12" t="s">
        <v>294</v>
      </c>
      <c r="N57" s="12" t="s">
        <v>9</v>
      </c>
      <c r="O57" s="12" t="s">
        <v>294</v>
      </c>
      <c r="P57" s="12" t="s">
        <v>386</v>
      </c>
      <c r="Q57" s="12" t="s">
        <v>206</v>
      </c>
      <c r="R57" s="12" t="s">
        <v>387</v>
      </c>
    </row>
    <row r="58" spans="1:18" s="2" customFormat="1" ht="27.75" customHeight="1" x14ac:dyDescent="0.25">
      <c r="A58" s="12">
        <v>1</v>
      </c>
      <c r="B58" s="27" t="s">
        <v>296</v>
      </c>
      <c r="C58" s="27"/>
      <c r="D58" s="27" t="s">
        <v>369</v>
      </c>
      <c r="E58" s="27"/>
      <c r="F58" s="12" t="s">
        <v>125</v>
      </c>
      <c r="G58" s="12" t="s">
        <v>292</v>
      </c>
      <c r="H58" s="12" t="s">
        <v>384</v>
      </c>
      <c r="I58" s="12" t="s">
        <v>385</v>
      </c>
      <c r="J58" s="12" t="s">
        <v>142</v>
      </c>
      <c r="K58" s="12" t="s">
        <v>293</v>
      </c>
      <c r="L58" s="12" t="s">
        <v>7</v>
      </c>
      <c r="M58" s="12" t="s">
        <v>294</v>
      </c>
      <c r="N58" s="12" t="s">
        <v>9</v>
      </c>
      <c r="O58" s="12" t="s">
        <v>294</v>
      </c>
      <c r="P58" s="12" t="s">
        <v>386</v>
      </c>
      <c r="Q58" s="12" t="s">
        <v>206</v>
      </c>
      <c r="R58" s="12" t="s">
        <v>387</v>
      </c>
    </row>
    <row r="59" spans="1:18" s="2" customFormat="1" ht="27.75" customHeight="1" x14ac:dyDescent="0.25">
      <c r="A59" s="12">
        <v>1</v>
      </c>
      <c r="B59" s="27" t="s">
        <v>378</v>
      </c>
      <c r="C59" s="27"/>
      <c r="D59" s="27" t="s">
        <v>379</v>
      </c>
      <c r="E59" s="27"/>
      <c r="F59" s="12" t="s">
        <v>125</v>
      </c>
      <c r="G59" s="12" t="s">
        <v>292</v>
      </c>
      <c r="H59" s="12" t="s">
        <v>384</v>
      </c>
      <c r="I59" s="12" t="s">
        <v>385</v>
      </c>
      <c r="J59" s="12" t="s">
        <v>142</v>
      </c>
      <c r="K59" s="12" t="s">
        <v>293</v>
      </c>
      <c r="L59" s="12" t="s">
        <v>7</v>
      </c>
      <c r="M59" s="12" t="s">
        <v>294</v>
      </c>
      <c r="N59" s="12" t="s">
        <v>9</v>
      </c>
      <c r="O59" s="12" t="s">
        <v>294</v>
      </c>
      <c r="P59" s="12" t="s">
        <v>386</v>
      </c>
      <c r="Q59" s="12" t="s">
        <v>206</v>
      </c>
      <c r="R59" s="12" t="s">
        <v>387</v>
      </c>
    </row>
    <row r="60" spans="1:18" s="2" customFormat="1" ht="27.75" customHeight="1" x14ac:dyDescent="0.25">
      <c r="A60" s="12">
        <v>1</v>
      </c>
      <c r="B60" s="27" t="s">
        <v>378</v>
      </c>
      <c r="C60" s="27"/>
      <c r="D60" s="27" t="s">
        <v>379</v>
      </c>
      <c r="E60" s="27"/>
      <c r="F60" s="12" t="s">
        <v>125</v>
      </c>
      <c r="G60" s="12" t="s">
        <v>292</v>
      </c>
      <c r="H60" s="12" t="s">
        <v>384</v>
      </c>
      <c r="I60" s="12" t="s">
        <v>385</v>
      </c>
      <c r="J60" s="12" t="s">
        <v>142</v>
      </c>
      <c r="K60" s="12" t="s">
        <v>293</v>
      </c>
      <c r="L60" s="12" t="s">
        <v>7</v>
      </c>
      <c r="M60" s="12" t="s">
        <v>294</v>
      </c>
      <c r="N60" s="12" t="s">
        <v>9</v>
      </c>
      <c r="O60" s="12" t="s">
        <v>294</v>
      </c>
      <c r="P60" s="12" t="s">
        <v>386</v>
      </c>
      <c r="Q60" s="12" t="s">
        <v>206</v>
      </c>
      <c r="R60" s="12" t="s">
        <v>387</v>
      </c>
    </row>
    <row r="63" spans="1:18" ht="26.25" customHeight="1" x14ac:dyDescent="0.25">
      <c r="A63" s="33" t="s">
        <v>377</v>
      </c>
      <c r="B63" s="33"/>
      <c r="C63" s="33"/>
      <c r="D63" s="33"/>
      <c r="E63" s="33"/>
      <c r="F63" s="33"/>
      <c r="G63" s="33"/>
      <c r="H63" s="33"/>
      <c r="I63" s="33"/>
      <c r="J63" s="33"/>
      <c r="K63" s="33"/>
      <c r="L63" s="33"/>
      <c r="M63" s="33"/>
      <c r="N63" s="33"/>
      <c r="O63" s="33"/>
      <c r="P63" s="33"/>
      <c r="Q63" s="33"/>
      <c r="R63" s="33"/>
    </row>
    <row r="64" spans="1:18" ht="30" x14ac:dyDescent="0.25">
      <c r="A64" s="7" t="s">
        <v>92</v>
      </c>
      <c r="B64" s="32" t="s">
        <v>248</v>
      </c>
      <c r="C64" s="32"/>
      <c r="D64" s="7" t="s">
        <v>109</v>
      </c>
      <c r="E64" s="7" t="s">
        <v>249</v>
      </c>
      <c r="F64" s="7" t="s">
        <v>250</v>
      </c>
      <c r="G64" s="7" t="s">
        <v>96</v>
      </c>
      <c r="H64" s="7" t="s">
        <v>251</v>
      </c>
      <c r="I64" s="7" t="s">
        <v>252</v>
      </c>
      <c r="J64" s="7" t="s">
        <v>253</v>
      </c>
      <c r="K64" s="7" t="s">
        <v>100</v>
      </c>
      <c r="L64" s="7" t="s">
        <v>101</v>
      </c>
      <c r="M64" s="7" t="s">
        <v>254</v>
      </c>
      <c r="N64" s="7" t="s">
        <v>255</v>
      </c>
      <c r="O64" s="7" t="s">
        <v>104</v>
      </c>
      <c r="P64" s="7" t="s">
        <v>256</v>
      </c>
      <c r="Q64" s="7" t="s">
        <v>231</v>
      </c>
      <c r="R64" s="7" t="s">
        <v>107</v>
      </c>
    </row>
    <row r="65" spans="1:18" ht="39" customHeight="1" x14ac:dyDescent="0.25">
      <c r="A65" s="12">
        <v>1</v>
      </c>
      <c r="B65" s="27" t="s">
        <v>306</v>
      </c>
      <c r="C65" s="27"/>
      <c r="D65" s="12" t="s">
        <v>307</v>
      </c>
      <c r="E65" s="12" t="s">
        <v>125</v>
      </c>
      <c r="F65" s="12" t="s">
        <v>292</v>
      </c>
      <c r="G65" s="12" t="s">
        <v>384</v>
      </c>
      <c r="H65" s="12" t="s">
        <v>385</v>
      </c>
      <c r="I65" s="12" t="s">
        <v>142</v>
      </c>
      <c r="J65" s="12" t="s">
        <v>293</v>
      </c>
      <c r="K65" s="12" t="s">
        <v>9</v>
      </c>
      <c r="L65" s="12" t="s">
        <v>294</v>
      </c>
      <c r="M65" s="12" t="s">
        <v>9</v>
      </c>
      <c r="N65" s="12" t="s">
        <v>294</v>
      </c>
      <c r="O65" s="12" t="s">
        <v>386</v>
      </c>
      <c r="P65" s="12" t="s">
        <v>206</v>
      </c>
      <c r="Q65" s="12" t="s">
        <v>387</v>
      </c>
      <c r="R65" s="12" t="s">
        <v>308</v>
      </c>
    </row>
    <row r="66" spans="1:18" s="2" customFormat="1" ht="39" customHeight="1" x14ac:dyDescent="0.25">
      <c r="A66" s="12">
        <v>1</v>
      </c>
      <c r="B66" s="27" t="s">
        <v>306</v>
      </c>
      <c r="C66" s="27"/>
      <c r="D66" s="12" t="s">
        <v>307</v>
      </c>
      <c r="E66" s="12" t="s">
        <v>125</v>
      </c>
      <c r="F66" s="12" t="s">
        <v>292</v>
      </c>
      <c r="G66" s="12" t="s">
        <v>384</v>
      </c>
      <c r="H66" s="12" t="s">
        <v>385</v>
      </c>
      <c r="I66" s="12" t="s">
        <v>142</v>
      </c>
      <c r="J66" s="12" t="s">
        <v>293</v>
      </c>
      <c r="K66" s="12" t="s">
        <v>9</v>
      </c>
      <c r="L66" s="12" t="s">
        <v>294</v>
      </c>
      <c r="M66" s="12" t="s">
        <v>9</v>
      </c>
      <c r="N66" s="12" t="s">
        <v>294</v>
      </c>
      <c r="O66" s="12" t="s">
        <v>386</v>
      </c>
      <c r="P66" s="12" t="s">
        <v>206</v>
      </c>
      <c r="Q66" s="12" t="s">
        <v>387</v>
      </c>
      <c r="R66" s="12" t="s">
        <v>308</v>
      </c>
    </row>
    <row r="67" spans="1:18" s="2" customFormat="1" ht="39" customHeight="1" x14ac:dyDescent="0.25">
      <c r="A67" s="12">
        <v>1</v>
      </c>
      <c r="B67" s="27" t="s">
        <v>306</v>
      </c>
      <c r="C67" s="27"/>
      <c r="D67" s="12" t="s">
        <v>307</v>
      </c>
      <c r="E67" s="12" t="s">
        <v>125</v>
      </c>
      <c r="F67" s="12" t="s">
        <v>292</v>
      </c>
      <c r="G67" s="12" t="s">
        <v>384</v>
      </c>
      <c r="H67" s="12" t="s">
        <v>385</v>
      </c>
      <c r="I67" s="12" t="s">
        <v>142</v>
      </c>
      <c r="J67" s="12" t="s">
        <v>293</v>
      </c>
      <c r="K67" s="12" t="s">
        <v>9</v>
      </c>
      <c r="L67" s="12" t="s">
        <v>294</v>
      </c>
      <c r="M67" s="12" t="s">
        <v>9</v>
      </c>
      <c r="N67" s="12" t="s">
        <v>294</v>
      </c>
      <c r="O67" s="12" t="s">
        <v>386</v>
      </c>
      <c r="P67" s="12" t="s">
        <v>206</v>
      </c>
      <c r="Q67" s="12" t="s">
        <v>387</v>
      </c>
      <c r="R67" s="12" t="s">
        <v>308</v>
      </c>
    </row>
    <row r="68" spans="1:18" s="2" customFormat="1" ht="39" customHeight="1" x14ac:dyDescent="0.25">
      <c r="A68" s="12">
        <v>1</v>
      </c>
      <c r="B68" s="27" t="s">
        <v>306</v>
      </c>
      <c r="C68" s="27"/>
      <c r="D68" s="12" t="s">
        <v>307</v>
      </c>
      <c r="E68" s="12" t="s">
        <v>125</v>
      </c>
      <c r="F68" s="12" t="s">
        <v>292</v>
      </c>
      <c r="G68" s="12" t="s">
        <v>384</v>
      </c>
      <c r="H68" s="12" t="s">
        <v>385</v>
      </c>
      <c r="I68" s="12" t="s">
        <v>142</v>
      </c>
      <c r="J68" s="12" t="s">
        <v>293</v>
      </c>
      <c r="K68" s="12" t="s">
        <v>9</v>
      </c>
      <c r="L68" s="12" t="s">
        <v>294</v>
      </c>
      <c r="M68" s="12" t="s">
        <v>9</v>
      </c>
      <c r="N68" s="12" t="s">
        <v>294</v>
      </c>
      <c r="O68" s="12" t="s">
        <v>386</v>
      </c>
      <c r="P68" s="12" t="s">
        <v>206</v>
      </c>
      <c r="Q68" s="12" t="s">
        <v>387</v>
      </c>
      <c r="R68" s="12" t="s">
        <v>308</v>
      </c>
    </row>
    <row r="69" spans="1:18" s="2" customFormat="1" ht="39" customHeight="1" x14ac:dyDescent="0.25">
      <c r="A69" s="12">
        <v>1</v>
      </c>
      <c r="B69" s="27" t="s">
        <v>306</v>
      </c>
      <c r="C69" s="27"/>
      <c r="D69" s="12" t="s">
        <v>307</v>
      </c>
      <c r="E69" s="12" t="s">
        <v>125</v>
      </c>
      <c r="F69" s="12" t="s">
        <v>292</v>
      </c>
      <c r="G69" s="12" t="s">
        <v>384</v>
      </c>
      <c r="H69" s="12" t="s">
        <v>385</v>
      </c>
      <c r="I69" s="12" t="s">
        <v>142</v>
      </c>
      <c r="J69" s="12" t="s">
        <v>293</v>
      </c>
      <c r="K69" s="12" t="s">
        <v>9</v>
      </c>
      <c r="L69" s="12" t="s">
        <v>294</v>
      </c>
      <c r="M69" s="12" t="s">
        <v>9</v>
      </c>
      <c r="N69" s="12" t="s">
        <v>294</v>
      </c>
      <c r="O69" s="12" t="s">
        <v>386</v>
      </c>
      <c r="P69" s="12" t="s">
        <v>206</v>
      </c>
      <c r="Q69" s="12" t="s">
        <v>387</v>
      </c>
      <c r="R69" s="12" t="s">
        <v>308</v>
      </c>
    </row>
    <row r="70" spans="1:18" s="2" customFormat="1" ht="39" customHeight="1" x14ac:dyDescent="0.25">
      <c r="A70" s="12">
        <v>1</v>
      </c>
      <c r="B70" s="27" t="s">
        <v>306</v>
      </c>
      <c r="C70" s="27"/>
      <c r="D70" s="12" t="s">
        <v>307</v>
      </c>
      <c r="E70" s="12" t="s">
        <v>125</v>
      </c>
      <c r="F70" s="12" t="s">
        <v>292</v>
      </c>
      <c r="G70" s="12" t="s">
        <v>384</v>
      </c>
      <c r="H70" s="12" t="s">
        <v>367</v>
      </c>
      <c r="I70" s="12" t="s">
        <v>142</v>
      </c>
      <c r="J70" s="12" t="s">
        <v>293</v>
      </c>
      <c r="K70" s="12" t="s">
        <v>7</v>
      </c>
      <c r="L70" s="12" t="s">
        <v>294</v>
      </c>
      <c r="M70" s="12" t="s">
        <v>7</v>
      </c>
      <c r="N70" s="12" t="s">
        <v>294</v>
      </c>
      <c r="O70" s="12" t="s">
        <v>386</v>
      </c>
      <c r="P70" s="12" t="s">
        <v>206</v>
      </c>
      <c r="Q70" s="12" t="s">
        <v>387</v>
      </c>
      <c r="R70" s="12" t="s">
        <v>308</v>
      </c>
    </row>
    <row r="71" spans="1:18" s="2" customFormat="1" ht="39" customHeight="1" x14ac:dyDescent="0.25">
      <c r="A71" s="12">
        <v>1</v>
      </c>
      <c r="B71" s="27" t="s">
        <v>306</v>
      </c>
      <c r="C71" s="27"/>
      <c r="D71" s="12" t="s">
        <v>307</v>
      </c>
      <c r="E71" s="12" t="s">
        <v>125</v>
      </c>
      <c r="F71" s="12" t="s">
        <v>292</v>
      </c>
      <c r="G71" s="12" t="s">
        <v>384</v>
      </c>
      <c r="H71" s="12" t="s">
        <v>367</v>
      </c>
      <c r="I71" s="12" t="s">
        <v>142</v>
      </c>
      <c r="J71" s="12" t="s">
        <v>293</v>
      </c>
      <c r="K71" s="12" t="s">
        <v>7</v>
      </c>
      <c r="L71" s="12" t="s">
        <v>294</v>
      </c>
      <c r="M71" s="12" t="s">
        <v>7</v>
      </c>
      <c r="N71" s="12" t="s">
        <v>294</v>
      </c>
      <c r="O71" s="12" t="s">
        <v>386</v>
      </c>
      <c r="P71" s="12" t="s">
        <v>206</v>
      </c>
      <c r="Q71" s="12" t="s">
        <v>387</v>
      </c>
      <c r="R71" s="12" t="s">
        <v>308</v>
      </c>
    </row>
    <row r="72" spans="1:18" s="2" customFormat="1" ht="39" customHeight="1" x14ac:dyDescent="0.25">
      <c r="A72" s="12">
        <v>1</v>
      </c>
      <c r="B72" s="27" t="s">
        <v>306</v>
      </c>
      <c r="C72" s="27"/>
      <c r="D72" s="12" t="s">
        <v>307</v>
      </c>
      <c r="E72" s="12" t="s">
        <v>125</v>
      </c>
      <c r="F72" s="12" t="s">
        <v>292</v>
      </c>
      <c r="G72" s="12" t="s">
        <v>384</v>
      </c>
      <c r="H72" s="12" t="s">
        <v>367</v>
      </c>
      <c r="I72" s="12" t="s">
        <v>142</v>
      </c>
      <c r="J72" s="12" t="s">
        <v>293</v>
      </c>
      <c r="K72" s="12" t="s">
        <v>7</v>
      </c>
      <c r="L72" s="12" t="s">
        <v>294</v>
      </c>
      <c r="M72" s="12" t="s">
        <v>7</v>
      </c>
      <c r="N72" s="12" t="s">
        <v>294</v>
      </c>
      <c r="O72" s="12" t="s">
        <v>386</v>
      </c>
      <c r="P72" s="12" t="s">
        <v>206</v>
      </c>
      <c r="Q72" s="12" t="s">
        <v>387</v>
      </c>
      <c r="R72" s="12" t="s">
        <v>308</v>
      </c>
    </row>
    <row r="73" spans="1:18" s="2" customFormat="1" ht="39" customHeight="1" x14ac:dyDescent="0.25">
      <c r="A73" s="12">
        <v>1</v>
      </c>
      <c r="B73" s="27" t="s">
        <v>306</v>
      </c>
      <c r="C73" s="27"/>
      <c r="D73" s="12" t="s">
        <v>307</v>
      </c>
      <c r="E73" s="12" t="s">
        <v>125</v>
      </c>
      <c r="F73" s="12" t="s">
        <v>292</v>
      </c>
      <c r="G73" s="12" t="s">
        <v>384</v>
      </c>
      <c r="H73" s="12" t="s">
        <v>367</v>
      </c>
      <c r="I73" s="12" t="s">
        <v>142</v>
      </c>
      <c r="J73" s="12" t="s">
        <v>293</v>
      </c>
      <c r="K73" s="12" t="s">
        <v>7</v>
      </c>
      <c r="L73" s="12" t="s">
        <v>294</v>
      </c>
      <c r="M73" s="12" t="s">
        <v>7</v>
      </c>
      <c r="N73" s="12" t="s">
        <v>294</v>
      </c>
      <c r="O73" s="12" t="s">
        <v>386</v>
      </c>
      <c r="P73" s="12" t="s">
        <v>206</v>
      </c>
      <c r="Q73" s="12" t="s">
        <v>387</v>
      </c>
      <c r="R73" s="12" t="s">
        <v>308</v>
      </c>
    </row>
    <row r="74" spans="1:18" s="2" customFormat="1" ht="39" customHeight="1" x14ac:dyDescent="0.25">
      <c r="A74" s="12">
        <v>1</v>
      </c>
      <c r="B74" s="27" t="s">
        <v>380</v>
      </c>
      <c r="C74" s="27"/>
      <c r="D74" s="12" t="s">
        <v>307</v>
      </c>
      <c r="E74" s="12" t="s">
        <v>125</v>
      </c>
      <c r="F74" s="12" t="s">
        <v>292</v>
      </c>
      <c r="G74" s="12" t="s">
        <v>384</v>
      </c>
      <c r="H74" s="12" t="s">
        <v>385</v>
      </c>
      <c r="I74" s="12" t="s">
        <v>142</v>
      </c>
      <c r="J74" s="12" t="s">
        <v>294</v>
      </c>
      <c r="K74" s="12" t="s">
        <v>7</v>
      </c>
      <c r="L74" s="12" t="s">
        <v>294</v>
      </c>
      <c r="M74" s="12" t="s">
        <v>9</v>
      </c>
      <c r="N74" s="12" t="s">
        <v>294</v>
      </c>
      <c r="O74" s="12" t="s">
        <v>386</v>
      </c>
      <c r="P74" s="12" t="s">
        <v>206</v>
      </c>
      <c r="Q74" s="12" t="s">
        <v>387</v>
      </c>
      <c r="R74" s="12" t="s">
        <v>295</v>
      </c>
    </row>
    <row r="75" spans="1:18" ht="36" customHeight="1" x14ac:dyDescent="0.25">
      <c r="A75" s="12">
        <v>1</v>
      </c>
      <c r="B75" s="27" t="s">
        <v>380</v>
      </c>
      <c r="C75" s="27"/>
      <c r="D75" s="12" t="s">
        <v>307</v>
      </c>
      <c r="E75" s="12" t="s">
        <v>125</v>
      </c>
      <c r="F75" s="12" t="s">
        <v>292</v>
      </c>
      <c r="G75" s="12" t="s">
        <v>384</v>
      </c>
      <c r="H75" s="12" t="s">
        <v>385</v>
      </c>
      <c r="I75" s="12" t="s">
        <v>142</v>
      </c>
      <c r="J75" s="12" t="s">
        <v>294</v>
      </c>
      <c r="K75" s="12" t="s">
        <v>7</v>
      </c>
      <c r="L75" s="12" t="s">
        <v>294</v>
      </c>
      <c r="M75" s="12" t="s">
        <v>9</v>
      </c>
      <c r="N75" s="12" t="s">
        <v>294</v>
      </c>
      <c r="O75" s="12" t="s">
        <v>386</v>
      </c>
      <c r="P75" s="12" t="s">
        <v>206</v>
      </c>
      <c r="Q75" s="12" t="s">
        <v>387</v>
      </c>
      <c r="R75" s="12" t="s">
        <v>295</v>
      </c>
    </row>
  </sheetData>
  <mergeCells count="149">
    <mergeCell ref="U25:V25"/>
    <mergeCell ref="U26:V26"/>
    <mergeCell ref="U27:V27"/>
    <mergeCell ref="S24:T24"/>
    <mergeCell ref="S25:T25"/>
    <mergeCell ref="A2:H2"/>
    <mergeCell ref="A3:H3"/>
    <mergeCell ref="I2:O2"/>
    <mergeCell ref="I3:O3"/>
    <mergeCell ref="P2:AJ2"/>
    <mergeCell ref="P3:AJ3"/>
    <mergeCell ref="A6:AJ6"/>
    <mergeCell ref="M7:N7"/>
    <mergeCell ref="AA18:AC18"/>
    <mergeCell ref="AA8:AC8"/>
    <mergeCell ref="AA9:AC9"/>
    <mergeCell ref="AA10:AC10"/>
    <mergeCell ref="AA11:AC11"/>
    <mergeCell ref="X16:Y16"/>
    <mergeCell ref="AA17:AC17"/>
    <mergeCell ref="X7:Y7"/>
    <mergeCell ref="X9:Y9"/>
    <mergeCell ref="X10:Y10"/>
    <mergeCell ref="X11:Y11"/>
    <mergeCell ref="X12:Y12"/>
    <mergeCell ref="AA13:AC13"/>
    <mergeCell ref="AA14:AC14"/>
    <mergeCell ref="AA15:AC15"/>
    <mergeCell ref="AA16:AC16"/>
    <mergeCell ref="AA12:AC12"/>
    <mergeCell ref="AA7:AC7"/>
    <mergeCell ref="H18:J18"/>
    <mergeCell ref="H15:J15"/>
    <mergeCell ref="H16:J16"/>
    <mergeCell ref="M13:N13"/>
    <mergeCell ref="K7:L7"/>
    <mergeCell ref="H7:J7"/>
    <mergeCell ref="K9:L9"/>
    <mergeCell ref="K10:L10"/>
    <mergeCell ref="K13:L13"/>
    <mergeCell ref="M8:N8"/>
    <mergeCell ref="M9:N9"/>
    <mergeCell ref="M10:N10"/>
    <mergeCell ref="M11:N11"/>
    <mergeCell ref="M12:N12"/>
    <mergeCell ref="M14:N14"/>
    <mergeCell ref="M15:N15"/>
    <mergeCell ref="M16:N16"/>
    <mergeCell ref="K8:L8"/>
    <mergeCell ref="K11:L11"/>
    <mergeCell ref="K12:L12"/>
    <mergeCell ref="X8:Y8"/>
    <mergeCell ref="H8:J8"/>
    <mergeCell ref="H9:J9"/>
    <mergeCell ref="H10:J10"/>
    <mergeCell ref="H11:J11"/>
    <mergeCell ref="H12:J12"/>
    <mergeCell ref="B65:C65"/>
    <mergeCell ref="D55:E55"/>
    <mergeCell ref="D56:E56"/>
    <mergeCell ref="D57:E57"/>
    <mergeCell ref="D58:E58"/>
    <mergeCell ref="B27:C27"/>
    <mergeCell ref="B41:D41"/>
    <mergeCell ref="B42:D42"/>
    <mergeCell ref="A21:V21"/>
    <mergeCell ref="S23:T23"/>
    <mergeCell ref="S29:T29"/>
    <mergeCell ref="S30:T30"/>
    <mergeCell ref="U22:V22"/>
    <mergeCell ref="U23:V23"/>
    <mergeCell ref="U29:V29"/>
    <mergeCell ref="U30:V30"/>
    <mergeCell ref="S22:T22"/>
    <mergeCell ref="B22:C22"/>
    <mergeCell ref="B23:C23"/>
    <mergeCell ref="B28:C28"/>
    <mergeCell ref="K14:L14"/>
    <mergeCell ref="K15:L15"/>
    <mergeCell ref="K16:L16"/>
    <mergeCell ref="X13:Y13"/>
    <mergeCell ref="X14:Y14"/>
    <mergeCell ref="X15:Y15"/>
    <mergeCell ref="B66:C66"/>
    <mergeCell ref="B67:C67"/>
    <mergeCell ref="B68:C68"/>
    <mergeCell ref="H13:J13"/>
    <mergeCell ref="H14:J14"/>
    <mergeCell ref="B29:C29"/>
    <mergeCell ref="B30:C30"/>
    <mergeCell ref="B31:C31"/>
    <mergeCell ref="B44:D44"/>
    <mergeCell ref="B45:D45"/>
    <mergeCell ref="B46:D46"/>
    <mergeCell ref="B55:C55"/>
    <mergeCell ref="B56:C56"/>
    <mergeCell ref="B57:C57"/>
    <mergeCell ref="B58:C58"/>
    <mergeCell ref="B53:C53"/>
    <mergeCell ref="B54:C54"/>
    <mergeCell ref="D53:E53"/>
    <mergeCell ref="X17:Y17"/>
    <mergeCell ref="X18:Y18"/>
    <mergeCell ref="B70:C70"/>
    <mergeCell ref="B71:C71"/>
    <mergeCell ref="B72:C72"/>
    <mergeCell ref="B73:C73"/>
    <mergeCell ref="H17:J17"/>
    <mergeCell ref="B47:D47"/>
    <mergeCell ref="B59:C59"/>
    <mergeCell ref="D59:E59"/>
    <mergeCell ref="S28:T28"/>
    <mergeCell ref="S31:T31"/>
    <mergeCell ref="U28:V28"/>
    <mergeCell ref="U31:V31"/>
    <mergeCell ref="B43:D43"/>
    <mergeCell ref="S32:T32"/>
    <mergeCell ref="U32:V32"/>
    <mergeCell ref="B69:C69"/>
    <mergeCell ref="D54:E54"/>
    <mergeCell ref="S26:T26"/>
    <mergeCell ref="S27:T27"/>
    <mergeCell ref="B64:C64"/>
    <mergeCell ref="A63:R63"/>
    <mergeCell ref="B37:D37"/>
    <mergeCell ref="B33:C33"/>
    <mergeCell ref="S33:T33"/>
    <mergeCell ref="U33:V33"/>
    <mergeCell ref="B48:D48"/>
    <mergeCell ref="B60:C60"/>
    <mergeCell ref="D60:E60"/>
    <mergeCell ref="B75:C75"/>
    <mergeCell ref="B74:C74"/>
    <mergeCell ref="K17:L17"/>
    <mergeCell ref="K18:L18"/>
    <mergeCell ref="M17:N17"/>
    <mergeCell ref="M18:N18"/>
    <mergeCell ref="A36:D36"/>
    <mergeCell ref="B38:D38"/>
    <mergeCell ref="B39:D39"/>
    <mergeCell ref="B52:C52"/>
    <mergeCell ref="D52:E52"/>
    <mergeCell ref="A51:R51"/>
    <mergeCell ref="B40:D40"/>
    <mergeCell ref="B32:C32"/>
    <mergeCell ref="B24:C24"/>
    <mergeCell ref="B25:C25"/>
    <mergeCell ref="B26:C26"/>
    <mergeCell ref="U24:V24"/>
  </mergeCells>
  <dataValidations count="9">
    <dataValidation type="list" allowBlank="1" showErrorMessage="1" sqref="D23:D33" xr:uid="{D1128353-239F-4507-AEDB-E95072ED4EEC}">
      <formula1>Hidden_1_Tabla_3805053</formula1>
    </dataValidation>
    <dataValidation type="list" allowBlank="1" showErrorMessage="1" sqref="H23:H33" xr:uid="{904B99CA-BA0C-43FC-89F0-4B34536CBE73}">
      <formula1>Hidden_2_Tabla_3805057</formula1>
    </dataValidation>
    <dataValidation type="list" allowBlank="1" showErrorMessage="1" sqref="O23:O33" xr:uid="{0C61B6AD-BD92-4860-B1F4-1A6C22268C7B}">
      <formula1>Hidden_3_Tabla_38050514</formula1>
    </dataValidation>
    <dataValidation type="list" allowBlank="1" showErrorMessage="1" sqref="Q53:Q60" xr:uid="{4DFD57D9-1B2A-4A06-89AA-83752CE56A32}">
      <formula1>Hidden_3_Tabla_56591515</formula1>
    </dataValidation>
    <dataValidation type="list" allowBlank="1" showErrorMessage="1" sqref="J53:J60" xr:uid="{EB039F4D-8799-4DE7-ABD1-6EC5820D677A}">
      <formula1>Hidden_2_Tabla_5659158</formula1>
    </dataValidation>
    <dataValidation type="list" allowBlank="1" showErrorMessage="1" sqref="F53:F60" xr:uid="{3262C505-D32F-4DAA-8E6B-A19097E66BC2}">
      <formula1>Hidden_1_Tabla_5659154</formula1>
    </dataValidation>
    <dataValidation type="list" allowBlank="1" showErrorMessage="1" sqref="P65:P75" xr:uid="{31025FF3-78F2-42DC-B422-707F52D96A28}">
      <formula1>Hidden_3_Tabla_38050615</formula1>
    </dataValidation>
    <dataValidation type="list" allowBlank="1" showErrorMessage="1" sqref="I65:I75" xr:uid="{347EA51F-BE2D-4D38-8EA9-0D7F6FFA3AC9}">
      <formula1>Hidden_2_Tabla_3805068</formula1>
    </dataValidation>
    <dataValidation type="list" allowBlank="1" showErrorMessage="1" sqref="E65:E75" xr:uid="{BD731541-A8ED-4937-AC23-853810ADBBE1}">
      <formula1>Hidden_1_Tabla_3805064</formula1>
    </dataValidation>
  </dataValidations>
  <hyperlinks>
    <hyperlink ref="H8" r:id="rId1" xr:uid="{DA111C1B-42F0-497C-98A6-568D8FB1C626}"/>
    <hyperlink ref="H9" r:id="rId2" xr:uid="{D90936CF-B475-47A0-A204-176F440FE66C}"/>
    <hyperlink ref="H10" r:id="rId3" xr:uid="{D809FCFA-C194-41C5-A01F-28E264AEEFAF}"/>
    <hyperlink ref="H11" r:id="rId4" xr:uid="{5D5B9FC5-FAEC-432D-95DE-FB0BDF4287D1}"/>
    <hyperlink ref="M8" r:id="rId5" xr:uid="{307242C3-F9CF-4BC4-BF80-EE406C8F0169}"/>
    <hyperlink ref="M9" r:id="rId6" xr:uid="{DBA6934D-7F95-464D-A470-0E5DA5107638}"/>
    <hyperlink ref="M10" r:id="rId7" xr:uid="{84A77374-E065-456F-A410-8692AC463F1F}"/>
    <hyperlink ref="M11" r:id="rId8" xr:uid="{07EC4EE2-5230-4E19-A5F4-D4BB88B3D921}"/>
    <hyperlink ref="M13" r:id="rId9" xr:uid="{D6860B0C-7E9E-435A-986D-5DEFE51D62BA}"/>
    <hyperlink ref="M14" r:id="rId10" xr:uid="{E5828EF4-FB4C-4C6A-88A5-E22377311DD0}"/>
    <hyperlink ref="M15" r:id="rId11" xr:uid="{57FB5AF9-C54B-4DEA-9E3F-6404FAEDF9EF}"/>
    <hyperlink ref="M16" r:id="rId12" xr:uid="{EC853533-E446-4369-A37A-7049CBE6E5CD}"/>
    <hyperlink ref="H17" r:id="rId13" xr:uid="{0FF428E7-B7B1-46B0-BE1C-C3D9CB7D03E3}"/>
    <hyperlink ref="H18" r:id="rId14" xr:uid="{CFDF557E-9A58-46B3-9501-D1AA67C6A1B9}"/>
    <hyperlink ref="M17" r:id="rId15" xr:uid="{9CB32A6A-639C-4C1D-877C-21A245CCF51A}"/>
    <hyperlink ref="M18" r:id="rId16" xr:uid="{B9914643-7AF6-4D7A-8A5F-9624F8234B07}"/>
    <hyperlink ref="D59" r:id="rId17" xr:uid="{F6F373C5-FE61-438A-9FF3-2FBD054167E8}"/>
    <hyperlink ref="D60" r:id="rId18" xr:uid="{58708A40-6285-4DCE-8702-22781CF515DE}"/>
    <hyperlink ref="H13" r:id="rId19" xr:uid="{E43A121D-FFE2-4B35-BC04-88C8551E85C6}"/>
    <hyperlink ref="H14" r:id="rId20" xr:uid="{8965A39A-8344-4B7E-8ABB-8A467E9ACC6D}"/>
    <hyperlink ref="H15" r:id="rId21" xr:uid="{01B2D47E-F748-4C34-8BA8-C7FBFA90F53F}"/>
    <hyperlink ref="H16" r:id="rId22" xr:uid="{AC4E81E3-0C8A-44FC-BBF0-758C789D7A9F}"/>
  </hyperlinks>
  <pageMargins left="0.7" right="0.7" top="0.75" bottom="0.75" header="0.3" footer="0.3"/>
  <pageSetup paperSize="9" orientation="portrait" r:id="rId23"/>
  <ignoredErrors>
    <ignoredError sqref="U15:U16 F23:G33 J23:N33 P23:P33 L53:P60 R53:R60 H53:H60 I53:I60 G65:H69 G70:G73 G74:H75 K65:O75 Q65:Q7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C4" sqref="C4:Q14"/>
    </sheetView>
  </sheetViews>
  <sheetFormatPr baseColWidth="10" defaultColWidth="9.140625" defaultRowHeight="15" x14ac:dyDescent="0.25"/>
  <cols>
    <col min="1" max="1" width="17.85546875" customWidth="1"/>
    <col min="2" max="2" width="43.140625"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25">
        <v>1</v>
      </c>
      <c r="B4" s="25" t="s">
        <v>306</v>
      </c>
      <c r="C4" s="25" t="s">
        <v>307</v>
      </c>
      <c r="D4" s="25" t="s">
        <v>125</v>
      </c>
      <c r="E4" s="25" t="s">
        <v>292</v>
      </c>
      <c r="F4" s="25" t="s">
        <v>384</v>
      </c>
      <c r="G4" s="25" t="s">
        <v>385</v>
      </c>
      <c r="H4" s="25" t="s">
        <v>142</v>
      </c>
      <c r="I4" s="25" t="s">
        <v>293</v>
      </c>
      <c r="J4" s="25" t="s">
        <v>9</v>
      </c>
      <c r="K4" s="25" t="s">
        <v>294</v>
      </c>
      <c r="L4" s="25" t="s">
        <v>9</v>
      </c>
      <c r="M4" s="25" t="s">
        <v>294</v>
      </c>
      <c r="N4" s="25" t="s">
        <v>386</v>
      </c>
      <c r="O4" s="25" t="s">
        <v>206</v>
      </c>
      <c r="P4" s="25" t="s">
        <v>387</v>
      </c>
      <c r="Q4" s="25" t="s">
        <v>308</v>
      </c>
    </row>
    <row r="5" spans="1:17" x14ac:dyDescent="0.25">
      <c r="A5" s="25">
        <v>1</v>
      </c>
      <c r="B5" s="25" t="s">
        <v>306</v>
      </c>
      <c r="C5" s="25" t="s">
        <v>307</v>
      </c>
      <c r="D5" s="25" t="s">
        <v>125</v>
      </c>
      <c r="E5" s="25" t="s">
        <v>292</v>
      </c>
      <c r="F5" s="25" t="s">
        <v>384</v>
      </c>
      <c r="G5" s="25" t="s">
        <v>385</v>
      </c>
      <c r="H5" s="25" t="s">
        <v>142</v>
      </c>
      <c r="I5" s="25" t="s">
        <v>293</v>
      </c>
      <c r="J5" s="25" t="s">
        <v>9</v>
      </c>
      <c r="K5" s="25" t="s">
        <v>294</v>
      </c>
      <c r="L5" s="25" t="s">
        <v>9</v>
      </c>
      <c r="M5" s="25" t="s">
        <v>294</v>
      </c>
      <c r="N5" s="25" t="s">
        <v>386</v>
      </c>
      <c r="O5" s="25" t="s">
        <v>206</v>
      </c>
      <c r="P5" s="25" t="s">
        <v>387</v>
      </c>
      <c r="Q5" s="25" t="s">
        <v>308</v>
      </c>
    </row>
    <row r="6" spans="1:17" x14ac:dyDescent="0.25">
      <c r="A6" s="25">
        <v>1</v>
      </c>
      <c r="B6" s="25" t="s">
        <v>306</v>
      </c>
      <c r="C6" s="25" t="s">
        <v>307</v>
      </c>
      <c r="D6" s="25" t="s">
        <v>125</v>
      </c>
      <c r="E6" s="25" t="s">
        <v>292</v>
      </c>
      <c r="F6" s="25" t="s">
        <v>384</v>
      </c>
      <c r="G6" s="25" t="s">
        <v>385</v>
      </c>
      <c r="H6" s="25" t="s">
        <v>142</v>
      </c>
      <c r="I6" s="25" t="s">
        <v>293</v>
      </c>
      <c r="J6" s="25" t="s">
        <v>9</v>
      </c>
      <c r="K6" s="25" t="s">
        <v>294</v>
      </c>
      <c r="L6" s="25" t="s">
        <v>9</v>
      </c>
      <c r="M6" s="25" t="s">
        <v>294</v>
      </c>
      <c r="N6" s="25" t="s">
        <v>386</v>
      </c>
      <c r="O6" s="25" t="s">
        <v>206</v>
      </c>
      <c r="P6" s="25" t="s">
        <v>387</v>
      </c>
      <c r="Q6" s="25" t="s">
        <v>308</v>
      </c>
    </row>
    <row r="7" spans="1:17" x14ac:dyDescent="0.25">
      <c r="A7" s="25">
        <v>1</v>
      </c>
      <c r="B7" s="25" t="s">
        <v>306</v>
      </c>
      <c r="C7" s="25" t="s">
        <v>307</v>
      </c>
      <c r="D7" s="25" t="s">
        <v>125</v>
      </c>
      <c r="E7" s="25" t="s">
        <v>292</v>
      </c>
      <c r="F7" s="25" t="s">
        <v>384</v>
      </c>
      <c r="G7" s="25" t="s">
        <v>385</v>
      </c>
      <c r="H7" s="25" t="s">
        <v>142</v>
      </c>
      <c r="I7" s="25" t="s">
        <v>293</v>
      </c>
      <c r="J7" s="25" t="s">
        <v>9</v>
      </c>
      <c r="K7" s="25" t="s">
        <v>294</v>
      </c>
      <c r="L7" s="25" t="s">
        <v>9</v>
      </c>
      <c r="M7" s="25" t="s">
        <v>294</v>
      </c>
      <c r="N7" s="25" t="s">
        <v>386</v>
      </c>
      <c r="O7" s="25" t="s">
        <v>206</v>
      </c>
      <c r="P7" s="25" t="s">
        <v>387</v>
      </c>
      <c r="Q7" s="25" t="s">
        <v>308</v>
      </c>
    </row>
    <row r="8" spans="1:17" x14ac:dyDescent="0.25">
      <c r="A8" s="25">
        <v>1</v>
      </c>
      <c r="B8" s="25" t="s">
        <v>306</v>
      </c>
      <c r="C8" s="25" t="s">
        <v>307</v>
      </c>
      <c r="D8" s="25" t="s">
        <v>125</v>
      </c>
      <c r="E8" s="25" t="s">
        <v>292</v>
      </c>
      <c r="F8" s="25" t="s">
        <v>384</v>
      </c>
      <c r="G8" s="25" t="s">
        <v>385</v>
      </c>
      <c r="H8" s="25" t="s">
        <v>142</v>
      </c>
      <c r="I8" s="25" t="s">
        <v>293</v>
      </c>
      <c r="J8" s="25" t="s">
        <v>9</v>
      </c>
      <c r="K8" s="25" t="s">
        <v>294</v>
      </c>
      <c r="L8" s="25" t="s">
        <v>9</v>
      </c>
      <c r="M8" s="25" t="s">
        <v>294</v>
      </c>
      <c r="N8" s="25" t="s">
        <v>386</v>
      </c>
      <c r="O8" s="25" t="s">
        <v>206</v>
      </c>
      <c r="P8" s="25" t="s">
        <v>387</v>
      </c>
      <c r="Q8" s="25" t="s">
        <v>308</v>
      </c>
    </row>
    <row r="9" spans="1:17" x14ac:dyDescent="0.25">
      <c r="A9" s="25">
        <v>1</v>
      </c>
      <c r="B9" s="25" t="s">
        <v>306</v>
      </c>
      <c r="C9" s="25" t="s">
        <v>307</v>
      </c>
      <c r="D9" s="25" t="s">
        <v>125</v>
      </c>
      <c r="E9" s="25" t="s">
        <v>292</v>
      </c>
      <c r="F9" s="25" t="s">
        <v>384</v>
      </c>
      <c r="G9" s="25" t="s">
        <v>367</v>
      </c>
      <c r="H9" s="25" t="s">
        <v>142</v>
      </c>
      <c r="I9" s="25" t="s">
        <v>293</v>
      </c>
      <c r="J9" s="25" t="s">
        <v>7</v>
      </c>
      <c r="K9" s="25" t="s">
        <v>294</v>
      </c>
      <c r="L9" s="25" t="s">
        <v>7</v>
      </c>
      <c r="M9" s="25" t="s">
        <v>294</v>
      </c>
      <c r="N9" s="25" t="s">
        <v>386</v>
      </c>
      <c r="O9" s="25" t="s">
        <v>206</v>
      </c>
      <c r="P9" s="25" t="s">
        <v>387</v>
      </c>
      <c r="Q9" s="25" t="s">
        <v>308</v>
      </c>
    </row>
    <row r="10" spans="1:17" x14ac:dyDescent="0.25">
      <c r="A10" s="25">
        <v>1</v>
      </c>
      <c r="B10" s="25" t="s">
        <v>306</v>
      </c>
      <c r="C10" s="25" t="s">
        <v>307</v>
      </c>
      <c r="D10" s="25" t="s">
        <v>125</v>
      </c>
      <c r="E10" s="25" t="s">
        <v>292</v>
      </c>
      <c r="F10" s="25" t="s">
        <v>384</v>
      </c>
      <c r="G10" s="25" t="s">
        <v>367</v>
      </c>
      <c r="H10" s="25" t="s">
        <v>142</v>
      </c>
      <c r="I10" s="25" t="s">
        <v>293</v>
      </c>
      <c r="J10" s="25" t="s">
        <v>7</v>
      </c>
      <c r="K10" s="25" t="s">
        <v>294</v>
      </c>
      <c r="L10" s="25" t="s">
        <v>7</v>
      </c>
      <c r="M10" s="25" t="s">
        <v>294</v>
      </c>
      <c r="N10" s="25" t="s">
        <v>386</v>
      </c>
      <c r="O10" s="25" t="s">
        <v>206</v>
      </c>
      <c r="P10" s="25" t="s">
        <v>387</v>
      </c>
      <c r="Q10" s="25" t="s">
        <v>308</v>
      </c>
    </row>
    <row r="11" spans="1:17" x14ac:dyDescent="0.25">
      <c r="A11" s="25">
        <v>1</v>
      </c>
      <c r="B11" s="25" t="s">
        <v>306</v>
      </c>
      <c r="C11" s="25" t="s">
        <v>307</v>
      </c>
      <c r="D11" s="25" t="s">
        <v>125</v>
      </c>
      <c r="E11" s="25" t="s">
        <v>292</v>
      </c>
      <c r="F11" s="25" t="s">
        <v>384</v>
      </c>
      <c r="G11" s="25" t="s">
        <v>367</v>
      </c>
      <c r="H11" s="25" t="s">
        <v>142</v>
      </c>
      <c r="I11" s="25" t="s">
        <v>293</v>
      </c>
      <c r="J11" s="25" t="s">
        <v>7</v>
      </c>
      <c r="K11" s="25" t="s">
        <v>294</v>
      </c>
      <c r="L11" s="25" t="s">
        <v>7</v>
      </c>
      <c r="M11" s="25" t="s">
        <v>294</v>
      </c>
      <c r="N11" s="25" t="s">
        <v>386</v>
      </c>
      <c r="O11" s="25" t="s">
        <v>206</v>
      </c>
      <c r="P11" s="25" t="s">
        <v>387</v>
      </c>
      <c r="Q11" s="25" t="s">
        <v>308</v>
      </c>
    </row>
    <row r="12" spans="1:17" x14ac:dyDescent="0.25">
      <c r="A12" s="25">
        <v>1</v>
      </c>
      <c r="B12" s="25" t="s">
        <v>306</v>
      </c>
      <c r="C12" s="25" t="s">
        <v>307</v>
      </c>
      <c r="D12" s="25" t="s">
        <v>125</v>
      </c>
      <c r="E12" s="25" t="s">
        <v>292</v>
      </c>
      <c r="F12" s="25" t="s">
        <v>384</v>
      </c>
      <c r="G12" s="25" t="s">
        <v>367</v>
      </c>
      <c r="H12" s="25" t="s">
        <v>142</v>
      </c>
      <c r="I12" s="25" t="s">
        <v>293</v>
      </c>
      <c r="J12" s="25" t="s">
        <v>7</v>
      </c>
      <c r="K12" s="25" t="s">
        <v>294</v>
      </c>
      <c r="L12" s="25" t="s">
        <v>7</v>
      </c>
      <c r="M12" s="25" t="s">
        <v>294</v>
      </c>
      <c r="N12" s="25" t="s">
        <v>386</v>
      </c>
      <c r="O12" s="25" t="s">
        <v>206</v>
      </c>
      <c r="P12" s="25" t="s">
        <v>387</v>
      </c>
      <c r="Q12" s="25" t="s">
        <v>308</v>
      </c>
    </row>
    <row r="13" spans="1:17" x14ac:dyDescent="0.25">
      <c r="A13" s="25">
        <v>1</v>
      </c>
      <c r="B13" s="25" t="s">
        <v>380</v>
      </c>
      <c r="C13" s="25" t="s">
        <v>307</v>
      </c>
      <c r="D13" s="25" t="s">
        <v>125</v>
      </c>
      <c r="E13" s="25" t="s">
        <v>292</v>
      </c>
      <c r="F13" s="25" t="s">
        <v>384</v>
      </c>
      <c r="G13" s="25" t="s">
        <v>385</v>
      </c>
      <c r="H13" s="25" t="s">
        <v>142</v>
      </c>
      <c r="I13" s="25" t="s">
        <v>294</v>
      </c>
      <c r="J13" s="25" t="s">
        <v>7</v>
      </c>
      <c r="K13" s="25" t="s">
        <v>294</v>
      </c>
      <c r="L13" s="25" t="s">
        <v>9</v>
      </c>
      <c r="M13" s="25" t="s">
        <v>294</v>
      </c>
      <c r="N13" s="25" t="s">
        <v>386</v>
      </c>
      <c r="O13" s="25" t="s">
        <v>206</v>
      </c>
      <c r="P13" s="25" t="s">
        <v>387</v>
      </c>
      <c r="Q13" s="25" t="s">
        <v>295</v>
      </c>
    </row>
    <row r="14" spans="1:17" x14ac:dyDescent="0.25">
      <c r="A14" s="25">
        <v>1</v>
      </c>
      <c r="B14" s="25" t="s">
        <v>380</v>
      </c>
      <c r="C14" s="25" t="s">
        <v>307</v>
      </c>
      <c r="D14" s="25" t="s">
        <v>125</v>
      </c>
      <c r="E14" s="25" t="s">
        <v>292</v>
      </c>
      <c r="F14" s="25" t="s">
        <v>384</v>
      </c>
      <c r="G14" s="25" t="s">
        <v>385</v>
      </c>
      <c r="H14" s="25" t="s">
        <v>142</v>
      </c>
      <c r="I14" s="25" t="s">
        <v>294</v>
      </c>
      <c r="J14" s="25" t="s">
        <v>7</v>
      </c>
      <c r="K14" s="25" t="s">
        <v>294</v>
      </c>
      <c r="L14" s="25" t="s">
        <v>9</v>
      </c>
      <c r="M14" s="25" t="s">
        <v>294</v>
      </c>
      <c r="N14" s="25" t="s">
        <v>386</v>
      </c>
      <c r="O14" s="25" t="s">
        <v>206</v>
      </c>
      <c r="P14" s="25" t="s">
        <v>387</v>
      </c>
      <c r="Q14" s="25" t="s">
        <v>295</v>
      </c>
    </row>
  </sheetData>
  <dataValidations count="6">
    <dataValidation type="list" allowBlank="1" showErrorMessage="1" sqref="D15:D182" xr:uid="{00000000-0002-0000-0A00-000000000000}">
      <formula1>Hidden_1_Tabla_3805063</formula1>
    </dataValidation>
    <dataValidation type="list" allowBlank="1" showErrorMessage="1" sqref="H15:H182" xr:uid="{00000000-0002-0000-0A00-000001000000}">
      <formula1>Hidden_2_Tabla_3805067</formula1>
    </dataValidation>
    <dataValidation type="list" allowBlank="1" showErrorMessage="1" sqref="O15:O182" xr:uid="{00000000-0002-0000-0A00-000002000000}">
      <formula1>Hidden_3_Tabla_38050614</formula1>
    </dataValidation>
    <dataValidation type="list" allowBlank="1" showErrorMessage="1" sqref="O4:O14" xr:uid="{11A79E0E-4172-4A6F-A852-758A456DCB82}">
      <formula1>Hidden_3_Tabla_38050615</formula1>
    </dataValidation>
    <dataValidation type="list" allowBlank="1" showErrorMessage="1" sqref="H4:H14" xr:uid="{62F70BEB-0E97-449D-B69C-915B8570C58A}">
      <formula1>Hidden_2_Tabla_3805068</formula1>
    </dataValidation>
    <dataValidation type="list" allowBlank="1" showErrorMessage="1" sqref="D4:D14" xr:uid="{968B6DA9-2B00-4BC7-9D9E-2C02965B7DBB}">
      <formula1>Hidden_1_Tabla_3805064</formula1>
    </dataValidation>
  </dataValidations>
  <pageMargins left="0.7" right="0.7" top="0.75" bottom="0.75" header="0.3" footer="0.3"/>
  <ignoredErrors>
    <ignoredError sqref="F4:G8 J4:P8 F9:F12 J9:P12 F13:G14 J13:P1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B10" sqref="B10"/>
    </sheetView>
  </sheetViews>
  <sheetFormatPr baseColWidth="10" defaultColWidth="9.140625" defaultRowHeight="15" x14ac:dyDescent="0.25"/>
  <cols>
    <col min="1" max="1" width="18.5703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25">
        <v>1</v>
      </c>
      <c r="B4" s="25" t="s">
        <v>291</v>
      </c>
      <c r="C4" s="25" t="s">
        <v>125</v>
      </c>
      <c r="D4" s="25" t="s">
        <v>292</v>
      </c>
      <c r="E4" s="25" t="s">
        <v>384</v>
      </c>
      <c r="F4" s="25" t="s">
        <v>385</v>
      </c>
      <c r="G4" s="25" t="s">
        <v>142</v>
      </c>
      <c r="H4" s="25" t="s">
        <v>293</v>
      </c>
      <c r="I4" s="25" t="s">
        <v>7</v>
      </c>
      <c r="J4" s="25" t="s">
        <v>294</v>
      </c>
      <c r="K4" s="25" t="s">
        <v>9</v>
      </c>
      <c r="L4" s="25" t="s">
        <v>294</v>
      </c>
      <c r="M4" s="25" t="s">
        <v>386</v>
      </c>
      <c r="N4" s="25" t="s">
        <v>206</v>
      </c>
      <c r="O4" s="25" t="s">
        <v>387</v>
      </c>
      <c r="P4" s="25" t="s">
        <v>295</v>
      </c>
      <c r="Q4" s="25" t="s">
        <v>296</v>
      </c>
      <c r="R4" s="25" t="s">
        <v>297</v>
      </c>
      <c r="S4" s="25" t="s">
        <v>298</v>
      </c>
    </row>
    <row r="5" spans="1:19" x14ac:dyDescent="0.25">
      <c r="A5" s="25">
        <v>1</v>
      </c>
      <c r="B5" s="25" t="s">
        <v>291</v>
      </c>
      <c r="C5" s="25" t="s">
        <v>125</v>
      </c>
      <c r="D5" s="25" t="s">
        <v>292</v>
      </c>
      <c r="E5" s="25" t="s">
        <v>384</v>
      </c>
      <c r="F5" s="25" t="s">
        <v>385</v>
      </c>
      <c r="G5" s="25" t="s">
        <v>142</v>
      </c>
      <c r="H5" s="25" t="s">
        <v>293</v>
      </c>
      <c r="I5" s="25" t="s">
        <v>7</v>
      </c>
      <c r="J5" s="25" t="s">
        <v>294</v>
      </c>
      <c r="K5" s="25" t="s">
        <v>9</v>
      </c>
      <c r="L5" s="25" t="s">
        <v>294</v>
      </c>
      <c r="M5" s="25" t="s">
        <v>386</v>
      </c>
      <c r="N5" s="25" t="s">
        <v>206</v>
      </c>
      <c r="O5" s="25" t="s">
        <v>387</v>
      </c>
      <c r="P5" s="25" t="s">
        <v>295</v>
      </c>
      <c r="Q5" s="25" t="s">
        <v>296</v>
      </c>
      <c r="R5" s="25" t="s">
        <v>297</v>
      </c>
      <c r="S5" s="25" t="s">
        <v>298</v>
      </c>
    </row>
    <row r="6" spans="1:19" x14ac:dyDescent="0.25">
      <c r="A6" s="25">
        <v>1</v>
      </c>
      <c r="B6" s="25" t="s">
        <v>291</v>
      </c>
      <c r="C6" s="25" t="s">
        <v>125</v>
      </c>
      <c r="D6" s="25" t="s">
        <v>292</v>
      </c>
      <c r="E6" s="25" t="s">
        <v>384</v>
      </c>
      <c r="F6" s="25" t="s">
        <v>385</v>
      </c>
      <c r="G6" s="25" t="s">
        <v>142</v>
      </c>
      <c r="H6" s="25" t="s">
        <v>293</v>
      </c>
      <c r="I6" s="25" t="s">
        <v>7</v>
      </c>
      <c r="J6" s="25" t="s">
        <v>294</v>
      </c>
      <c r="K6" s="25" t="s">
        <v>9</v>
      </c>
      <c r="L6" s="25" t="s">
        <v>294</v>
      </c>
      <c r="M6" s="25" t="s">
        <v>386</v>
      </c>
      <c r="N6" s="25" t="s">
        <v>206</v>
      </c>
      <c r="O6" s="25" t="s">
        <v>387</v>
      </c>
      <c r="P6" s="25" t="s">
        <v>295</v>
      </c>
      <c r="Q6" s="25" t="s">
        <v>296</v>
      </c>
      <c r="R6" s="25" t="s">
        <v>297</v>
      </c>
      <c r="S6" s="25" t="s">
        <v>298</v>
      </c>
    </row>
    <row r="7" spans="1:19" x14ac:dyDescent="0.25">
      <c r="A7" s="25">
        <v>1</v>
      </c>
      <c r="B7" s="25" t="s">
        <v>291</v>
      </c>
      <c r="C7" s="25" t="s">
        <v>125</v>
      </c>
      <c r="D7" s="25" t="s">
        <v>292</v>
      </c>
      <c r="E7" s="25" t="s">
        <v>384</v>
      </c>
      <c r="F7" s="25" t="s">
        <v>385</v>
      </c>
      <c r="G7" s="25" t="s">
        <v>142</v>
      </c>
      <c r="H7" s="25" t="s">
        <v>293</v>
      </c>
      <c r="I7" s="25" t="s">
        <v>7</v>
      </c>
      <c r="J7" s="25" t="s">
        <v>294</v>
      </c>
      <c r="K7" s="25" t="s">
        <v>9</v>
      </c>
      <c r="L7" s="25" t="s">
        <v>294</v>
      </c>
      <c r="M7" s="25" t="s">
        <v>386</v>
      </c>
      <c r="N7" s="25" t="s">
        <v>206</v>
      </c>
      <c r="O7" s="25" t="s">
        <v>387</v>
      </c>
      <c r="P7" s="25" t="s">
        <v>295</v>
      </c>
      <c r="Q7" s="25" t="s">
        <v>296</v>
      </c>
      <c r="R7" s="25" t="s">
        <v>297</v>
      </c>
      <c r="S7" s="25" t="s">
        <v>298</v>
      </c>
    </row>
    <row r="8" spans="1:19" x14ac:dyDescent="0.25">
      <c r="A8" s="25">
        <v>1</v>
      </c>
      <c r="B8" s="25" t="s">
        <v>291</v>
      </c>
      <c r="C8" s="25" t="s">
        <v>125</v>
      </c>
      <c r="D8" s="25" t="s">
        <v>292</v>
      </c>
      <c r="E8" s="25" t="s">
        <v>384</v>
      </c>
      <c r="F8" s="25" t="s">
        <v>385</v>
      </c>
      <c r="G8" s="25" t="s">
        <v>142</v>
      </c>
      <c r="H8" s="25" t="s">
        <v>293</v>
      </c>
      <c r="I8" s="25" t="s">
        <v>7</v>
      </c>
      <c r="J8" s="25" t="s">
        <v>294</v>
      </c>
      <c r="K8" s="25" t="s">
        <v>9</v>
      </c>
      <c r="L8" s="25" t="s">
        <v>294</v>
      </c>
      <c r="M8" s="25" t="s">
        <v>386</v>
      </c>
      <c r="N8" s="25" t="s">
        <v>206</v>
      </c>
      <c r="O8" s="25" t="s">
        <v>387</v>
      </c>
      <c r="P8" s="25" t="s">
        <v>295</v>
      </c>
      <c r="Q8" s="25" t="s">
        <v>296</v>
      </c>
      <c r="R8" s="25" t="s">
        <v>297</v>
      </c>
      <c r="S8" s="25" t="s">
        <v>298</v>
      </c>
    </row>
    <row r="9" spans="1:19" ht="25.5" x14ac:dyDescent="0.25">
      <c r="A9" s="25">
        <v>1</v>
      </c>
      <c r="B9" s="25" t="s">
        <v>319</v>
      </c>
      <c r="C9" s="25" t="s">
        <v>125</v>
      </c>
      <c r="D9" s="25" t="s">
        <v>292</v>
      </c>
      <c r="E9" s="25" t="s">
        <v>384</v>
      </c>
      <c r="F9" s="25" t="s">
        <v>367</v>
      </c>
      <c r="G9" s="25" t="s">
        <v>142</v>
      </c>
      <c r="H9" s="25" t="s">
        <v>293</v>
      </c>
      <c r="I9" s="25" t="s">
        <v>7</v>
      </c>
      <c r="J9" s="25" t="s">
        <v>294</v>
      </c>
      <c r="K9" s="25" t="s">
        <v>7</v>
      </c>
      <c r="L9" s="25" t="s">
        <v>294</v>
      </c>
      <c r="M9" s="25" t="s">
        <v>386</v>
      </c>
      <c r="N9" s="25" t="s">
        <v>206</v>
      </c>
      <c r="O9" s="25" t="s">
        <v>387</v>
      </c>
      <c r="P9" s="25" t="s">
        <v>308</v>
      </c>
      <c r="Q9" s="25" t="s">
        <v>368</v>
      </c>
      <c r="R9" s="25" t="s">
        <v>369</v>
      </c>
      <c r="S9" s="25" t="s">
        <v>370</v>
      </c>
    </row>
    <row r="10" spans="1:19" ht="25.5" x14ac:dyDescent="0.25">
      <c r="A10" s="25">
        <v>1</v>
      </c>
      <c r="B10" s="25" t="s">
        <v>319</v>
      </c>
      <c r="C10" s="25" t="s">
        <v>125</v>
      </c>
      <c r="D10" s="25" t="s">
        <v>292</v>
      </c>
      <c r="E10" s="25" t="s">
        <v>384</v>
      </c>
      <c r="F10" s="25" t="s">
        <v>367</v>
      </c>
      <c r="G10" s="25" t="s">
        <v>142</v>
      </c>
      <c r="H10" s="25" t="s">
        <v>293</v>
      </c>
      <c r="I10" s="25" t="s">
        <v>7</v>
      </c>
      <c r="J10" s="25" t="s">
        <v>294</v>
      </c>
      <c r="K10" s="25" t="s">
        <v>7</v>
      </c>
      <c r="L10" s="25" t="s">
        <v>294</v>
      </c>
      <c r="M10" s="25" t="s">
        <v>386</v>
      </c>
      <c r="N10" s="25" t="s">
        <v>206</v>
      </c>
      <c r="O10" s="25" t="s">
        <v>387</v>
      </c>
      <c r="P10" s="25" t="s">
        <v>308</v>
      </c>
      <c r="Q10" s="25" t="s">
        <v>368</v>
      </c>
      <c r="R10" s="25" t="s">
        <v>369</v>
      </c>
      <c r="S10" s="25" t="s">
        <v>370</v>
      </c>
    </row>
    <row r="11" spans="1:19" ht="25.5" x14ac:dyDescent="0.25">
      <c r="A11" s="25">
        <v>1</v>
      </c>
      <c r="B11" s="25" t="s">
        <v>319</v>
      </c>
      <c r="C11" s="25" t="s">
        <v>125</v>
      </c>
      <c r="D11" s="25" t="s">
        <v>292</v>
      </c>
      <c r="E11" s="25" t="s">
        <v>384</v>
      </c>
      <c r="F11" s="25" t="s">
        <v>367</v>
      </c>
      <c r="G11" s="25" t="s">
        <v>142</v>
      </c>
      <c r="H11" s="25" t="s">
        <v>293</v>
      </c>
      <c r="I11" s="25" t="s">
        <v>7</v>
      </c>
      <c r="J11" s="25" t="s">
        <v>294</v>
      </c>
      <c r="K11" s="25" t="s">
        <v>7</v>
      </c>
      <c r="L11" s="25" t="s">
        <v>294</v>
      </c>
      <c r="M11" s="25" t="s">
        <v>386</v>
      </c>
      <c r="N11" s="25" t="s">
        <v>206</v>
      </c>
      <c r="O11" s="25" t="s">
        <v>387</v>
      </c>
      <c r="P11" s="25" t="s">
        <v>308</v>
      </c>
      <c r="Q11" s="25" t="s">
        <v>368</v>
      </c>
      <c r="R11" s="25" t="s">
        <v>369</v>
      </c>
      <c r="S11" s="25" t="s">
        <v>370</v>
      </c>
    </row>
    <row r="12" spans="1:19" ht="25.5" x14ac:dyDescent="0.25">
      <c r="A12" s="25">
        <v>1</v>
      </c>
      <c r="B12" s="25" t="s">
        <v>319</v>
      </c>
      <c r="C12" s="25" t="s">
        <v>125</v>
      </c>
      <c r="D12" s="25" t="s">
        <v>292</v>
      </c>
      <c r="E12" s="25" t="s">
        <v>384</v>
      </c>
      <c r="F12" s="25" t="s">
        <v>367</v>
      </c>
      <c r="G12" s="25" t="s">
        <v>142</v>
      </c>
      <c r="H12" s="25" t="s">
        <v>293</v>
      </c>
      <c r="I12" s="25" t="s">
        <v>7</v>
      </c>
      <c r="J12" s="25" t="s">
        <v>294</v>
      </c>
      <c r="K12" s="25" t="s">
        <v>7</v>
      </c>
      <c r="L12" s="25" t="s">
        <v>294</v>
      </c>
      <c r="M12" s="25" t="s">
        <v>386</v>
      </c>
      <c r="N12" s="25" t="s">
        <v>206</v>
      </c>
      <c r="O12" s="25" t="s">
        <v>387</v>
      </c>
      <c r="P12" s="25" t="s">
        <v>308</v>
      </c>
      <c r="Q12" s="25" t="s">
        <v>368</v>
      </c>
      <c r="R12" s="25" t="s">
        <v>369</v>
      </c>
      <c r="S12" s="25" t="s">
        <v>370</v>
      </c>
    </row>
    <row r="13" spans="1:19" ht="25.5" x14ac:dyDescent="0.25">
      <c r="A13" s="25">
        <v>1</v>
      </c>
      <c r="B13" s="25" t="s">
        <v>352</v>
      </c>
      <c r="C13" s="25" t="s">
        <v>125</v>
      </c>
      <c r="D13" s="25" t="s">
        <v>292</v>
      </c>
      <c r="E13" s="25" t="s">
        <v>384</v>
      </c>
      <c r="F13" s="25" t="s">
        <v>385</v>
      </c>
      <c r="G13" s="25" t="s">
        <v>142</v>
      </c>
      <c r="H13" s="25" t="s">
        <v>293</v>
      </c>
      <c r="I13" s="25" t="s">
        <v>7</v>
      </c>
      <c r="J13" s="25" t="s">
        <v>294</v>
      </c>
      <c r="K13" s="25" t="s">
        <v>9</v>
      </c>
      <c r="L13" s="25" t="s">
        <v>294</v>
      </c>
      <c r="M13" s="25" t="s">
        <v>386</v>
      </c>
      <c r="N13" s="25" t="s">
        <v>206</v>
      </c>
      <c r="O13" s="25" t="s">
        <v>387</v>
      </c>
      <c r="P13" s="25" t="s">
        <v>295</v>
      </c>
      <c r="Q13" s="25" t="s">
        <v>371</v>
      </c>
      <c r="R13" s="25" t="s">
        <v>307</v>
      </c>
      <c r="S13" s="25" t="s">
        <v>372</v>
      </c>
    </row>
    <row r="14" spans="1:19" ht="25.5" x14ac:dyDescent="0.25">
      <c r="A14" s="25">
        <v>1</v>
      </c>
      <c r="B14" s="25" t="s">
        <v>352</v>
      </c>
      <c r="C14" s="25" t="s">
        <v>125</v>
      </c>
      <c r="D14" s="25" t="s">
        <v>292</v>
      </c>
      <c r="E14" s="25" t="s">
        <v>384</v>
      </c>
      <c r="F14" s="25" t="s">
        <v>385</v>
      </c>
      <c r="G14" s="25" t="s">
        <v>142</v>
      </c>
      <c r="H14" s="25" t="s">
        <v>293</v>
      </c>
      <c r="I14" s="25" t="s">
        <v>7</v>
      </c>
      <c r="J14" s="25" t="s">
        <v>294</v>
      </c>
      <c r="K14" s="25" t="s">
        <v>9</v>
      </c>
      <c r="L14" s="25" t="s">
        <v>294</v>
      </c>
      <c r="M14" s="25" t="s">
        <v>386</v>
      </c>
      <c r="N14" s="25" t="s">
        <v>206</v>
      </c>
      <c r="O14" s="25" t="s">
        <v>387</v>
      </c>
      <c r="P14" s="25" t="s">
        <v>295</v>
      </c>
      <c r="Q14" s="25" t="s">
        <v>371</v>
      </c>
      <c r="R14" s="25" t="s">
        <v>307</v>
      </c>
      <c r="S14" s="25" t="s">
        <v>372</v>
      </c>
    </row>
  </sheetData>
  <dataValidations count="6">
    <dataValidation type="list" allowBlank="1" showErrorMessage="1" sqref="G15:G183" xr:uid="{00000000-0002-0000-0100-000001000000}">
      <formula1>Hidden_2_Tabla_3805056</formula1>
    </dataValidation>
    <dataValidation type="list" allowBlank="1" showErrorMessage="1" sqref="N15:N183" xr:uid="{00000000-0002-0000-0100-000002000000}">
      <formula1>Hidden_3_Tabla_38050513</formula1>
    </dataValidation>
    <dataValidation type="list" allowBlank="1" showErrorMessage="1" sqref="C15:C183" xr:uid="{00000000-0002-0000-0100-000000000000}">
      <formula1>Hidden_1_Tabla_3805052</formula1>
    </dataValidation>
    <dataValidation type="list" allowBlank="1" showErrorMessage="1" sqref="N4:N14" xr:uid="{EDB16A49-3D0E-4774-B4E9-E3FE84A791CF}">
      <formula1>Hidden_3_Tabla_38050514</formula1>
    </dataValidation>
    <dataValidation type="list" allowBlank="1" showErrorMessage="1" sqref="G4:G14" xr:uid="{4CE8768A-178D-4A51-A837-10101E1D1EB0}">
      <formula1>Hidden_2_Tabla_3805057</formula1>
    </dataValidation>
    <dataValidation type="list" allowBlank="1" showErrorMessage="1" sqref="C4:C14" xr:uid="{EE6B8759-0F71-4BEE-833E-0B3FABD4D097}">
      <formula1>Hidden_1_Tabla_3805053</formula1>
    </dataValidation>
  </dataValidations>
  <pageMargins left="0.7" right="0.7" top="0.75" bottom="0.75" header="0.3" footer="0.3"/>
  <ignoredErrors>
    <ignoredError sqref="E4:I8 K4:O8 E9:M12 O9:O12 E13:O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B8" sqref="B8"/>
    </sheetView>
  </sheetViews>
  <sheetFormatPr baseColWidth="10" defaultColWidth="9.140625" defaultRowHeight="15" x14ac:dyDescent="0.25"/>
  <cols>
    <col min="1" max="1" width="16.42578125" customWidth="1"/>
    <col min="2" max="2" width="57.85546875" customWidth="1"/>
  </cols>
  <sheetData>
    <row r="1" spans="1:2" hidden="1" x14ac:dyDescent="0.25">
      <c r="B1" t="s">
        <v>9</v>
      </c>
    </row>
    <row r="2" spans="1:2" hidden="1" x14ac:dyDescent="0.25">
      <c r="B2" t="s">
        <v>207</v>
      </c>
    </row>
    <row r="3" spans="1:2" x14ac:dyDescent="0.25">
      <c r="A3" s="1" t="s">
        <v>92</v>
      </c>
      <c r="B3" s="1" t="s">
        <v>208</v>
      </c>
    </row>
    <row r="4" spans="1:2" x14ac:dyDescent="0.25">
      <c r="A4" s="25">
        <v>1</v>
      </c>
      <c r="B4" s="3" t="s">
        <v>299</v>
      </c>
    </row>
    <row r="5" spans="1:2" x14ac:dyDescent="0.25">
      <c r="A5" s="25">
        <v>1</v>
      </c>
      <c r="B5" s="3" t="s">
        <v>299</v>
      </c>
    </row>
    <row r="6" spans="1:2" x14ac:dyDescent="0.25">
      <c r="A6" s="25">
        <v>1</v>
      </c>
      <c r="B6" s="3" t="s">
        <v>299</v>
      </c>
    </row>
    <row r="7" spans="1:2" x14ac:dyDescent="0.25">
      <c r="A7" s="25">
        <v>1</v>
      </c>
      <c r="B7" s="3" t="s">
        <v>299</v>
      </c>
    </row>
    <row r="8" spans="1:2" x14ac:dyDescent="0.25">
      <c r="A8" s="25">
        <v>1</v>
      </c>
      <c r="B8" s="3" t="s">
        <v>299</v>
      </c>
    </row>
    <row r="9" spans="1:2" x14ac:dyDescent="0.25">
      <c r="A9" s="25">
        <v>1</v>
      </c>
      <c r="B9" s="3" t="s">
        <v>375</v>
      </c>
    </row>
    <row r="10" spans="1:2" x14ac:dyDescent="0.25">
      <c r="A10" s="25">
        <v>1</v>
      </c>
      <c r="B10" s="3" t="s">
        <v>375</v>
      </c>
    </row>
    <row r="11" spans="1:2" x14ac:dyDescent="0.25">
      <c r="A11" s="25">
        <v>1</v>
      </c>
      <c r="B11" s="3" t="s">
        <v>375</v>
      </c>
    </row>
    <row r="12" spans="1:2" x14ac:dyDescent="0.25">
      <c r="A12" s="25">
        <v>1</v>
      </c>
      <c r="B12" s="3" t="s">
        <v>375</v>
      </c>
    </row>
    <row r="13" spans="1:2" x14ac:dyDescent="0.25">
      <c r="A13" s="25">
        <v>1</v>
      </c>
      <c r="B13" s="3" t="s">
        <v>374</v>
      </c>
    </row>
    <row r="14" spans="1:2" x14ac:dyDescent="0.25">
      <c r="A14" s="25">
        <v>1</v>
      </c>
      <c r="B14" s="3" t="s">
        <v>374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C3" sqref="C3"/>
    </sheetView>
  </sheetViews>
  <sheetFormatPr baseColWidth="10" defaultColWidth="9.140625" defaultRowHeight="15" x14ac:dyDescent="0.25"/>
  <cols>
    <col min="1" max="1" width="13.7109375" customWidth="1"/>
    <col min="2" max="2" width="31.85546875" customWidth="1"/>
    <col min="3" max="3" width="56.28515625" customWidth="1"/>
    <col min="4"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s="25">
        <v>1</v>
      </c>
      <c r="B4" s="25" t="s">
        <v>296</v>
      </c>
      <c r="C4" s="25" t="s">
        <v>297</v>
      </c>
      <c r="D4" s="25" t="s">
        <v>125</v>
      </c>
      <c r="E4" s="25" t="s">
        <v>292</v>
      </c>
      <c r="F4" s="25" t="s">
        <v>384</v>
      </c>
      <c r="G4" s="25" t="s">
        <v>385</v>
      </c>
      <c r="H4" s="25" t="s">
        <v>142</v>
      </c>
      <c r="I4" s="25" t="s">
        <v>293</v>
      </c>
      <c r="J4" s="25" t="s">
        <v>7</v>
      </c>
      <c r="K4" s="25" t="s">
        <v>294</v>
      </c>
      <c r="L4" s="25" t="s">
        <v>9</v>
      </c>
      <c r="M4" s="25" t="s">
        <v>294</v>
      </c>
      <c r="N4" s="25" t="s">
        <v>386</v>
      </c>
      <c r="O4" s="25" t="s">
        <v>206</v>
      </c>
      <c r="P4" s="25" t="s">
        <v>387</v>
      </c>
    </row>
    <row r="5" spans="1:16" x14ac:dyDescent="0.25">
      <c r="A5" s="25">
        <v>1</v>
      </c>
      <c r="B5" s="25" t="s">
        <v>296</v>
      </c>
      <c r="C5" s="25" t="s">
        <v>297</v>
      </c>
      <c r="D5" s="25" t="s">
        <v>125</v>
      </c>
      <c r="E5" s="25" t="s">
        <v>292</v>
      </c>
      <c r="F5" s="25" t="s">
        <v>384</v>
      </c>
      <c r="G5" s="25" t="s">
        <v>385</v>
      </c>
      <c r="H5" s="25" t="s">
        <v>142</v>
      </c>
      <c r="I5" s="25" t="s">
        <v>293</v>
      </c>
      <c r="J5" s="25" t="s">
        <v>7</v>
      </c>
      <c r="K5" s="25" t="s">
        <v>294</v>
      </c>
      <c r="L5" s="25" t="s">
        <v>9</v>
      </c>
      <c r="M5" s="25" t="s">
        <v>294</v>
      </c>
      <c r="N5" s="25" t="s">
        <v>386</v>
      </c>
      <c r="O5" s="25" t="s">
        <v>206</v>
      </c>
      <c r="P5" s="25" t="s">
        <v>387</v>
      </c>
    </row>
    <row r="6" spans="1:16" x14ac:dyDescent="0.25">
      <c r="A6" s="25">
        <v>1</v>
      </c>
      <c r="B6" s="25" t="s">
        <v>296</v>
      </c>
      <c r="C6" s="25" t="s">
        <v>369</v>
      </c>
      <c r="D6" s="25" t="s">
        <v>125</v>
      </c>
      <c r="E6" s="25" t="s">
        <v>292</v>
      </c>
      <c r="F6" s="25" t="s">
        <v>384</v>
      </c>
      <c r="G6" s="25" t="s">
        <v>385</v>
      </c>
      <c r="H6" s="25" t="s">
        <v>142</v>
      </c>
      <c r="I6" s="25" t="s">
        <v>293</v>
      </c>
      <c r="J6" s="25" t="s">
        <v>7</v>
      </c>
      <c r="K6" s="25" t="s">
        <v>294</v>
      </c>
      <c r="L6" s="25" t="s">
        <v>9</v>
      </c>
      <c r="M6" s="25" t="s">
        <v>294</v>
      </c>
      <c r="N6" s="25" t="s">
        <v>386</v>
      </c>
      <c r="O6" s="25" t="s">
        <v>206</v>
      </c>
      <c r="P6" s="25" t="s">
        <v>387</v>
      </c>
    </row>
    <row r="7" spans="1:16" x14ac:dyDescent="0.25">
      <c r="A7" s="25">
        <v>1</v>
      </c>
      <c r="B7" s="25" t="s">
        <v>296</v>
      </c>
      <c r="C7" s="25" t="s">
        <v>369</v>
      </c>
      <c r="D7" s="25" t="s">
        <v>125</v>
      </c>
      <c r="E7" s="25" t="s">
        <v>292</v>
      </c>
      <c r="F7" s="25" t="s">
        <v>384</v>
      </c>
      <c r="G7" s="25" t="s">
        <v>385</v>
      </c>
      <c r="H7" s="25" t="s">
        <v>142</v>
      </c>
      <c r="I7" s="25" t="s">
        <v>293</v>
      </c>
      <c r="J7" s="25" t="s">
        <v>7</v>
      </c>
      <c r="K7" s="25" t="s">
        <v>294</v>
      </c>
      <c r="L7" s="25" t="s">
        <v>9</v>
      </c>
      <c r="M7" s="25" t="s">
        <v>294</v>
      </c>
      <c r="N7" s="25" t="s">
        <v>386</v>
      </c>
      <c r="O7" s="25" t="s">
        <v>206</v>
      </c>
      <c r="P7" s="25" t="s">
        <v>387</v>
      </c>
    </row>
    <row r="8" spans="1:16" x14ac:dyDescent="0.25">
      <c r="A8" s="25">
        <v>1</v>
      </c>
      <c r="B8" s="25" t="s">
        <v>296</v>
      </c>
      <c r="C8" s="25" t="s">
        <v>369</v>
      </c>
      <c r="D8" s="25" t="s">
        <v>125</v>
      </c>
      <c r="E8" s="25" t="s">
        <v>292</v>
      </c>
      <c r="F8" s="25" t="s">
        <v>384</v>
      </c>
      <c r="G8" s="25" t="s">
        <v>385</v>
      </c>
      <c r="H8" s="25" t="s">
        <v>142</v>
      </c>
      <c r="I8" s="25" t="s">
        <v>293</v>
      </c>
      <c r="J8" s="25" t="s">
        <v>7</v>
      </c>
      <c r="K8" s="25" t="s">
        <v>294</v>
      </c>
      <c r="L8" s="25" t="s">
        <v>9</v>
      </c>
      <c r="M8" s="25" t="s">
        <v>294</v>
      </c>
      <c r="N8" s="25" t="s">
        <v>386</v>
      </c>
      <c r="O8" s="25" t="s">
        <v>206</v>
      </c>
      <c r="P8" s="25" t="s">
        <v>387</v>
      </c>
    </row>
    <row r="9" spans="1:16" x14ac:dyDescent="0.25">
      <c r="A9" s="25">
        <v>1</v>
      </c>
      <c r="B9" s="25" t="s">
        <v>296</v>
      </c>
      <c r="C9" s="25" t="s">
        <v>369</v>
      </c>
      <c r="D9" s="25" t="s">
        <v>125</v>
      </c>
      <c r="E9" s="25" t="s">
        <v>292</v>
      </c>
      <c r="F9" s="25" t="s">
        <v>384</v>
      </c>
      <c r="G9" s="25" t="s">
        <v>385</v>
      </c>
      <c r="H9" s="25" t="s">
        <v>142</v>
      </c>
      <c r="I9" s="25" t="s">
        <v>293</v>
      </c>
      <c r="J9" s="25" t="s">
        <v>7</v>
      </c>
      <c r="K9" s="25" t="s">
        <v>294</v>
      </c>
      <c r="L9" s="25" t="s">
        <v>9</v>
      </c>
      <c r="M9" s="25" t="s">
        <v>294</v>
      </c>
      <c r="N9" s="25" t="s">
        <v>386</v>
      </c>
      <c r="O9" s="25" t="s">
        <v>206</v>
      </c>
      <c r="P9" s="25" t="s">
        <v>387</v>
      </c>
    </row>
    <row r="10" spans="1:16" ht="25.5" x14ac:dyDescent="0.25">
      <c r="A10" s="25">
        <v>1</v>
      </c>
      <c r="B10" s="25" t="s">
        <v>378</v>
      </c>
      <c r="C10" s="26" t="s">
        <v>379</v>
      </c>
      <c r="D10" s="25" t="s">
        <v>125</v>
      </c>
      <c r="E10" s="25" t="s">
        <v>292</v>
      </c>
      <c r="F10" s="25" t="s">
        <v>384</v>
      </c>
      <c r="G10" s="25" t="s">
        <v>385</v>
      </c>
      <c r="H10" s="25" t="s">
        <v>142</v>
      </c>
      <c r="I10" s="25" t="s">
        <v>293</v>
      </c>
      <c r="J10" s="25" t="s">
        <v>7</v>
      </c>
      <c r="K10" s="25" t="s">
        <v>294</v>
      </c>
      <c r="L10" s="25" t="s">
        <v>9</v>
      </c>
      <c r="M10" s="25" t="s">
        <v>294</v>
      </c>
      <c r="N10" s="25" t="s">
        <v>386</v>
      </c>
      <c r="O10" s="25" t="s">
        <v>206</v>
      </c>
      <c r="P10" s="25" t="s">
        <v>387</v>
      </c>
    </row>
    <row r="11" spans="1:16" ht="25.5" x14ac:dyDescent="0.25">
      <c r="A11" s="25">
        <v>1</v>
      </c>
      <c r="B11" s="25" t="s">
        <v>378</v>
      </c>
      <c r="C11" s="26" t="s">
        <v>379</v>
      </c>
      <c r="D11" s="25" t="s">
        <v>125</v>
      </c>
      <c r="E11" s="25" t="s">
        <v>292</v>
      </c>
      <c r="F11" s="25" t="s">
        <v>384</v>
      </c>
      <c r="G11" s="25" t="s">
        <v>385</v>
      </c>
      <c r="H11" s="25" t="s">
        <v>142</v>
      </c>
      <c r="I11" s="25" t="s">
        <v>293</v>
      </c>
      <c r="J11" s="25" t="s">
        <v>7</v>
      </c>
      <c r="K11" s="25" t="s">
        <v>294</v>
      </c>
      <c r="L11" s="25" t="s">
        <v>9</v>
      </c>
      <c r="M11" s="25" t="s">
        <v>294</v>
      </c>
      <c r="N11" s="25" t="s">
        <v>386</v>
      </c>
      <c r="O11" s="25" t="s">
        <v>206</v>
      </c>
      <c r="P11" s="25" t="s">
        <v>387</v>
      </c>
    </row>
  </sheetData>
  <dataValidations count="6">
    <dataValidation type="list" allowBlank="1" showErrorMessage="1" sqref="D12:D184" xr:uid="{00000000-0002-0000-0600-000000000000}">
      <formula1>Hidden_1_Tabla_5659153</formula1>
    </dataValidation>
    <dataValidation type="list" allowBlank="1" showErrorMessage="1" sqref="H12:H184" xr:uid="{00000000-0002-0000-0600-000001000000}">
      <formula1>Hidden_2_Tabla_5659157</formula1>
    </dataValidation>
    <dataValidation type="list" allowBlank="1" showErrorMessage="1" sqref="O12:O184" xr:uid="{00000000-0002-0000-0600-000002000000}">
      <formula1>Hidden_3_Tabla_56591514</formula1>
    </dataValidation>
    <dataValidation type="list" allowBlank="1" showErrorMessage="1" sqref="O4:O11" xr:uid="{BE1CD7E6-2109-43EA-B346-78C134A1DBA9}">
      <formula1>Hidden_3_Tabla_56591515</formula1>
    </dataValidation>
    <dataValidation type="list" allowBlank="1" showErrorMessage="1" sqref="H4:H11" xr:uid="{2FB27822-D53A-45F3-B2E0-433E5F344EA0}">
      <formula1>Hidden_2_Tabla_5659158</formula1>
    </dataValidation>
    <dataValidation type="list" allowBlank="1" showErrorMessage="1" sqref="D4:D11" xr:uid="{34856C31-569E-4C5E-9F0B-7196002732F5}">
      <formula1>Hidden_1_Tabla_5659154</formula1>
    </dataValidation>
  </dataValidations>
  <hyperlinks>
    <hyperlink ref="C10" r:id="rId1" xr:uid="{F057297C-6B29-422D-BFEB-D71632846491}"/>
    <hyperlink ref="C11" r:id="rId2" xr:uid="{18AEB351-103D-4B22-A67A-9AB699A0901D}"/>
  </hyperlinks>
  <pageMargins left="0.7" right="0.7" top="0.75" bottom="0.75" header="0.3" footer="0.3"/>
  <ignoredErrors>
    <ignoredError sqref="F4:J5 L4:P5 F6:J9 L6:P9 F10:G11 J10:N11 P10:P1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2022-04-22T18:37:11Z</dcterms:created>
  <dcterms:modified xsi:type="dcterms:W3CDTF">2022-11-02T23:57:06Z</dcterms:modified>
</cp:coreProperties>
</file>