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1ER 4TO TRIMESTRE\XXXII\"/>
    </mc:Choice>
  </mc:AlternateContent>
  <xr:revisionPtr revIDLastSave="0" documentId="13_ncr:1_{34356F03-197B-426D-9E84-E8AAD8CCE8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  <externalReference r:id="rId11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[2]Hidden_5!$A$1:$A$2</definedName>
    <definedName name="Hidden_515">Hidden_5!$A$1:$A$26</definedName>
    <definedName name="Hidden_616">[2]Hidden_6!$A$1:$A$26</definedName>
    <definedName name="Hidden_619">Hidden_6!$A$1:$A$41</definedName>
    <definedName name="Hidden_720">[2]Hidden_7!$A$1:$A$41</definedName>
    <definedName name="Hidden_721">[3]Hidden_7!$A$1:$A$41</definedName>
    <definedName name="Hidden_726">Hidden_7!$A$1:$A$32</definedName>
    <definedName name="Hidden_827">#REF!</definedName>
  </definedNames>
  <calcPr calcId="152511"/>
</workbook>
</file>

<file path=xl/sharedStrings.xml><?xml version="1.0" encoding="utf-8"?>
<sst xmlns="http://schemas.openxmlformats.org/spreadsheetml/2006/main" count="1821" uniqueCount="681">
  <si>
    <t>45874</t>
  </si>
  <si>
    <t>TÍTULO</t>
  </si>
  <si>
    <t>NOMBRE CORTO</t>
  </si>
  <si>
    <t>DESCRIPCIÓN</t>
  </si>
  <si>
    <t>Padrón de proveedores y contratistas</t>
  </si>
  <si>
    <t>LTAIPEBC-81-F-XXXII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</si>
  <si>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</si>
  <si>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</si>
  <si>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</si>
  <si>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</si>
  <si>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</si>
  <si>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</si>
  <si>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</si>
  <si>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</si>
  <si>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381070</t>
  </si>
  <si>
    <t>381056</t>
  </si>
  <si>
    <t>381057</t>
  </si>
  <si>
    <t>381053</t>
  </si>
  <si>
    <t>381062</t>
  </si>
  <si>
    <t>381063</t>
  </si>
  <si>
    <t>381064</t>
  </si>
  <si>
    <t>381065</t>
  </si>
  <si>
    <t>381077</t>
  </si>
  <si>
    <t>381054</t>
  </si>
  <si>
    <t>381079</t>
  </si>
  <si>
    <t>381060</t>
  </si>
  <si>
    <t>381055</t>
  </si>
  <si>
    <t>381042</t>
  </si>
  <si>
    <t>381085</t>
  </si>
  <si>
    <t>381041</t>
  </si>
  <si>
    <t>381081</t>
  </si>
  <si>
    <t>381071</t>
  </si>
  <si>
    <t>381072</t>
  </si>
  <si>
    <t>381061</t>
  </si>
  <si>
    <t>381082</t>
  </si>
  <si>
    <t>381073</t>
  </si>
  <si>
    <t>381083</t>
  </si>
  <si>
    <t>381074</t>
  </si>
  <si>
    <t>381084</t>
  </si>
  <si>
    <t>381075</t>
  </si>
  <si>
    <t>381043</t>
  </si>
  <si>
    <t>381076</t>
  </si>
  <si>
    <t>381046</t>
  </si>
  <si>
    <t>381047</t>
  </si>
  <si>
    <t>381048</t>
  </si>
  <si>
    <t>381049</t>
  </si>
  <si>
    <t>381050</t>
  </si>
  <si>
    <t>381066</t>
  </si>
  <si>
    <t>381051</t>
  </si>
  <si>
    <t>381078</t>
  </si>
  <si>
    <t>381080</t>
  </si>
  <si>
    <t>381069</t>
  </si>
  <si>
    <t>381052</t>
  </si>
  <si>
    <t>381067</t>
  </si>
  <si>
    <t>381068</t>
  </si>
  <si>
    <t>381040</t>
  </si>
  <si>
    <t>381087</t>
  </si>
  <si>
    <t>381058</t>
  </si>
  <si>
    <t>381086</t>
  </si>
  <si>
    <t>381045</t>
  </si>
  <si>
    <t>381059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</si>
  <si>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</si>
  <si>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</si>
  <si>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</si>
  <si>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</si>
  <si>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</si>
  <si>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</si>
  <si>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</si>
  <si>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</si>
  <si>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</si>
  <si>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</si>
  <si>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</si>
  <si>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</si>
  <si>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</si>
  <si>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</si>
  <si>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</si>
  <si>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</si>
  <si>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</si>
  <si>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</si>
  <si>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</si>
  <si>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</si>
  <si>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</si>
  <si>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</si>
  <si>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</si>
  <si>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</si>
  <si>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</si>
  <si>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</si>
  <si>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</si>
  <si>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</si>
  <si>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</si>
  <si>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</si>
  <si>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</si>
  <si>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</si>
  <si>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</si>
  <si>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</si>
  <si>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</si>
  <si>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</si>
  <si>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</si>
  <si>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</si>
  <si>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</si>
  <si>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</si>
  <si>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</si>
  <si>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</si>
  <si>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</si>
  <si>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</si>
  <si>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</si>
  <si>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</si>
  <si>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</si>
  <si>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</si>
  <si>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</si>
  <si>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</si>
  <si>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</si>
  <si>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</si>
  <si>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</si>
  <si>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</si>
  <si>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</si>
  <si>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</si>
  <si>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</si>
  <si>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</si>
  <si>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</si>
  <si>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</si>
  <si>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</si>
  <si>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</si>
  <si>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</si>
  <si>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</si>
  <si>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</si>
  <si>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</si>
  <si>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</si>
  <si>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</si>
  <si>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</si>
  <si>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</si>
  <si>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</si>
  <si>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</si>
  <si>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</si>
  <si>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</si>
  <si>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</si>
  <si>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</si>
  <si>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</si>
  <si>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</si>
  <si>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</si>
  <si>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</si>
  <si>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</si>
  <si>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</si>
  <si>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</si>
  <si>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</si>
  <si>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</si>
  <si>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</si>
  <si>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</si>
  <si>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</si>
  <si>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</si>
  <si>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</si>
  <si>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</si>
  <si>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</si>
  <si>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</si>
  <si>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</si>
  <si>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</si>
  <si>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</si>
  <si>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</si>
  <si>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</si>
  <si>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</si>
  <si>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</si>
  <si>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</si>
  <si>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</si>
  <si>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</si>
  <si>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</si>
  <si>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</si>
  <si>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</si>
  <si>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</si>
  <si>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</si>
  <si>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</si>
  <si>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</si>
  <si>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</si>
  <si>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</si>
  <si>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</si>
  <si>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</si>
  <si>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</si>
  <si>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</si>
  <si>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</si>
  <si>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</si>
  <si>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</si>
  <si>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</si>
  <si>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</si>
  <si>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</si>
  <si>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</si>
  <si>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</si>
  <si>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</si>
  <si>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</si>
  <si>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</si>
  <si>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</si>
  <si>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</si>
  <si>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</si>
  <si>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</si>
  <si>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</si>
  <si>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</si>
  <si>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</si>
  <si>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</si>
  <si>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</si>
  <si>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</si>
  <si>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</si>
  <si>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</si>
  <si>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</si>
  <si>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</si>
  <si>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</si>
  <si>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</si>
  <si>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</si>
  <si>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</si>
  <si>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</si>
  <si>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</si>
  <si>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</si>
  <si>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</si>
  <si>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</si>
  <si>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Gerardo</t>
  </si>
  <si>
    <t>Guerra</t>
  </si>
  <si>
    <t>López</t>
  </si>
  <si>
    <t>Mediana empresa</t>
  </si>
  <si>
    <t>No dato</t>
  </si>
  <si>
    <t>GULG690620613</t>
  </si>
  <si>
    <t>Servicio y venta computadoras y accesorios</t>
  </si>
  <si>
    <t>Río Culiacan</t>
  </si>
  <si>
    <t>Santa Rosalia</t>
  </si>
  <si>
    <t>Mexicali</t>
  </si>
  <si>
    <t>686 566-79-01</t>
  </si>
  <si>
    <t>gerardo.guerra@compulandmx.com</t>
  </si>
  <si>
    <t>Propietario</t>
  </si>
  <si>
    <t>http://www.compulandmx.com</t>
  </si>
  <si>
    <t>Coordinación de Administración y Finanzas</t>
  </si>
  <si>
    <t>Gobierno del Estado de Baja California</t>
  </si>
  <si>
    <t>Grande empresa</t>
  </si>
  <si>
    <t>GEB4603194H7</t>
  </si>
  <si>
    <t>Servicios Varios</t>
  </si>
  <si>
    <t>Independencia y Héroes</t>
  </si>
  <si>
    <t>Centro Cívico y Comercial</t>
  </si>
  <si>
    <t>686 558-10-00</t>
  </si>
  <si>
    <t>http://www.bajacalifornia.gob.mx/tramitesyservicios</t>
  </si>
  <si>
    <t>postmaster@baja.gob.mx</t>
  </si>
  <si>
    <t>LOS CRITERIOS “NOMBRES Y APELLIDOS DEL REPRESENTANTE LEGAL DE LA EMPRESA, TIPO DE ACREDITACIÓN LEGAL, CORREOS, SITIO WEB Y TELEFONOS” ESTAN EN BLANCO YA QUE SON DATOS QUE NO SE SOLICITAN PARA SU REGISTRO.</t>
  </si>
  <si>
    <t>Ayuntamiento de Mexicali</t>
  </si>
  <si>
    <t>AMB541201348</t>
  </si>
  <si>
    <t>Servicios varios</t>
  </si>
  <si>
    <t>Independencia</t>
  </si>
  <si>
    <t>686 558-16-00</t>
  </si>
  <si>
    <t>https://www.mexicali.gob.mx/22/</t>
  </si>
  <si>
    <t>http://www.mexicali.gob.mx/tramitesyservicios</t>
  </si>
  <si>
    <t>686-558-16-00</t>
  </si>
  <si>
    <t>Proveedora del Estado, S.A de C.V.</t>
  </si>
  <si>
    <t>PES820505UI3</t>
  </si>
  <si>
    <t>Compra Venta de Artículos de Limpieza</t>
  </si>
  <si>
    <t>Tapiceros y Calle H</t>
  </si>
  <si>
    <t>Industrial</t>
  </si>
  <si>
    <t>686 554-14-14</t>
  </si>
  <si>
    <t>contacto@proveedora.com.mx</t>
  </si>
  <si>
    <t>http://www.proveedora.com.mx</t>
  </si>
  <si>
    <t>DEBIDO A LA FACTURACION 3.3 LOS PROVEDORES PUEN TIMBRAR UTILIZANDO SOLO SU RFC POR ESO LOS CRICTERIOS DE DIRECCION, AVENIDA NUMERO INTERIOR ETC REFERENTES A SU DOMICILIO FISCAL SE ENCUENTRAN VACIOS</t>
  </si>
  <si>
    <t>EFECTIVALE, S. de R.L. de C.V.</t>
  </si>
  <si>
    <t>EFE8908015L3</t>
  </si>
  <si>
    <t>Venta y Distribución de Vales de Despensa</t>
  </si>
  <si>
    <t>Saltillo</t>
  </si>
  <si>
    <t>Piso 5</t>
  </si>
  <si>
    <t>Condesa</t>
  </si>
  <si>
    <t>Delegación Cuauhtémoc</t>
  </si>
  <si>
    <t>Cuauhtémoc</t>
  </si>
  <si>
    <t>55 5241-14-18</t>
  </si>
  <si>
    <t>http://www.efectivale.com.mx</t>
  </si>
  <si>
    <t>55 5256-08-06</t>
  </si>
  <si>
    <t>servicio@efectivale.com.mx</t>
  </si>
  <si>
    <t>Banco Santander (México), S.A.</t>
  </si>
  <si>
    <t>BSM970519DU8</t>
  </si>
  <si>
    <t>Productos bancarios y asesoría financiera</t>
  </si>
  <si>
    <t>Paseo de la Reforma</t>
  </si>
  <si>
    <t>Lomas de Santa Fe</t>
  </si>
  <si>
    <t>Delegación Álvaro Obregón</t>
  </si>
  <si>
    <t>Álvaro Obregón</t>
  </si>
  <si>
    <t>http://www.santander.com.mx</t>
  </si>
  <si>
    <t>55 5 257 8000</t>
  </si>
  <si>
    <t>Comisión Estatal de Servicios Públicos de Mexicali</t>
  </si>
  <si>
    <t>CES671208JE5</t>
  </si>
  <si>
    <t>Servicio de agua</t>
  </si>
  <si>
    <t>Río Sinaloa</t>
  </si>
  <si>
    <t>Vallarta</t>
  </si>
  <si>
    <t>686 564-26-01</t>
  </si>
  <si>
    <t>http://www.cespm.gob.mx</t>
  </si>
  <si>
    <t>686 564-19-48</t>
  </si>
  <si>
    <t>Edsson Eden</t>
  </si>
  <si>
    <t>Bareño</t>
  </si>
  <si>
    <t>Cabanillas</t>
  </si>
  <si>
    <t>Pequeña empresa</t>
  </si>
  <si>
    <t>BACE820525DE9</t>
  </si>
  <si>
    <t>Venta llantas y accesorios</t>
  </si>
  <si>
    <t xml:space="preserve">Independencia </t>
  </si>
  <si>
    <t>Calafia</t>
  </si>
  <si>
    <t>686 582-37-65</t>
  </si>
  <si>
    <t>edsson@centraltires.com.mx</t>
  </si>
  <si>
    <t>http://www.centraltires.com.mx</t>
  </si>
  <si>
    <t>686 557-72-80</t>
  </si>
  <si>
    <t>ventas@centraltires.com.mx</t>
  </si>
  <si>
    <t xml:space="preserve">Martín </t>
  </si>
  <si>
    <t xml:space="preserve">Del Prado </t>
  </si>
  <si>
    <t>Morales</t>
  </si>
  <si>
    <t>PAMM620410TB2</t>
  </si>
  <si>
    <t>Venta de materiales p/construcción</t>
  </si>
  <si>
    <t>Mar Cantabrico</t>
  </si>
  <si>
    <t>Anahuac</t>
  </si>
  <si>
    <t>Martín</t>
  </si>
  <si>
    <t>Del Prado</t>
  </si>
  <si>
    <t>686 557-24-13</t>
  </si>
  <si>
    <t>martindelpradom@hotmail.com</t>
  </si>
  <si>
    <t>Consejo de Urbanización Municipal de Mexicali</t>
  </si>
  <si>
    <t>CUM8108203C7</t>
  </si>
  <si>
    <t>Servicios de Urbanización</t>
  </si>
  <si>
    <t>686 551-95-75 al 78</t>
  </si>
  <si>
    <t>http://www.mexicali.gob.mx/cumm/contacto.html</t>
  </si>
  <si>
    <t>cumm@mexicali.gob.mx</t>
  </si>
  <si>
    <t>Junta de Urbanización del Estado</t>
  </si>
  <si>
    <t>JUE810820P37</t>
  </si>
  <si>
    <t>Benito Juárez</t>
  </si>
  <si>
    <t>Jardines del Valle</t>
  </si>
  <si>
    <t>686 551-94-80</t>
  </si>
  <si>
    <t>rlopezm@baja.gob.mx</t>
  </si>
  <si>
    <t>http://www.bajacalifornia.gob.mx/junta_urbanizacion</t>
  </si>
  <si>
    <t>686 557-19-76</t>
  </si>
  <si>
    <t>Comercio al por Mayor de Abarrotes</t>
  </si>
  <si>
    <t>Zona Centro</t>
  </si>
  <si>
    <t>Tijuana</t>
  </si>
  <si>
    <t>Grupo RA, S. de R.L. de C.V.</t>
  </si>
  <si>
    <t>GRA070514RW4</t>
  </si>
  <si>
    <t>Servicios de impresión de formas continuas y otros impresos</t>
  </si>
  <si>
    <t>Marmoleros</t>
  </si>
  <si>
    <t>http://www.grupora@hotmail.com</t>
  </si>
  <si>
    <t>686 554-81-78</t>
  </si>
  <si>
    <t>Comisión Federal de Electricidad</t>
  </si>
  <si>
    <t>CSS160330CP7</t>
  </si>
  <si>
    <t>Servicio de energía eléctrica</t>
  </si>
  <si>
    <t xml:space="preserve">Juárez </t>
  </si>
  <si>
    <t>https://www.cfe.mx/Pages/Index.aspx</t>
  </si>
  <si>
    <t>01 55 5229 4400</t>
  </si>
  <si>
    <t>Sistemas Modernos de Oficina de Mexicali, S.A. de C.V.</t>
  </si>
  <si>
    <t>SMO920219GL1</t>
  </si>
  <si>
    <t>Servicios de  fotocopiado, fax y afines</t>
  </si>
  <si>
    <t>Residencias Imperiales</t>
  </si>
  <si>
    <t>Natalia Sofía</t>
  </si>
  <si>
    <t>Mora</t>
  </si>
  <si>
    <t>Topete</t>
  </si>
  <si>
    <t>686 565-62-89</t>
  </si>
  <si>
    <t>Representante legal</t>
  </si>
  <si>
    <t>https://www.sistemasmodernosmxi.com</t>
  </si>
  <si>
    <t>686 565-62-67</t>
  </si>
  <si>
    <t>Monedero Electrónico XIGA, S.A. DE C.V.</t>
  </si>
  <si>
    <t>GCO061024C3A</t>
  </si>
  <si>
    <t>Gasolineras</t>
  </si>
  <si>
    <t>Misión de San Javier</t>
  </si>
  <si>
    <t>Piso 10</t>
  </si>
  <si>
    <t>Zona Río</t>
  </si>
  <si>
    <t>http://www.aclientes@gasmart.com.mx</t>
  </si>
  <si>
    <t>664 633 3100</t>
  </si>
  <si>
    <t>Issac</t>
  </si>
  <si>
    <t>Vásquez</t>
  </si>
  <si>
    <t>Villalobos</t>
  </si>
  <si>
    <t>VAVI8402144C2</t>
  </si>
  <si>
    <t>Servicio de reparación y mantenimiento de equipo de transporte</t>
  </si>
  <si>
    <t>Josué Molina</t>
  </si>
  <si>
    <t>Issacc</t>
  </si>
  <si>
    <t>686 525-08-17</t>
  </si>
  <si>
    <t>AT&amp;T Comunicaciones Digitales, S. de R.L. de C.V.</t>
  </si>
  <si>
    <t>CNM980114P12</t>
  </si>
  <si>
    <t>Servicio de telefonías</t>
  </si>
  <si>
    <t>Paseo de los Tamarindos</t>
  </si>
  <si>
    <t>Piso 24</t>
  </si>
  <si>
    <t>Bosques de las Lomas</t>
  </si>
  <si>
    <t>Delegación Cuajimalpa</t>
  </si>
  <si>
    <t>Cuajimalpa</t>
  </si>
  <si>
    <t>Texas</t>
  </si>
  <si>
    <t>Dallas</t>
  </si>
  <si>
    <t>S. Akard St.</t>
  </si>
  <si>
    <t>208</t>
  </si>
  <si>
    <t>01800 083-00-35</t>
  </si>
  <si>
    <t>invest@att.com</t>
  </si>
  <si>
    <t>http://www.att.com.mx</t>
  </si>
  <si>
    <t>5255 10 18 40 00</t>
  </si>
  <si>
    <t>mex.lg.lea@mx.att.com</t>
  </si>
  <si>
    <t>Mundo Divertido de Mexicali, S. de R.L. de C.V.</t>
  </si>
  <si>
    <t>MDM930512777</t>
  </si>
  <si>
    <t>Arrendamiento de inmuebles</t>
  </si>
  <si>
    <t>Adolfo López Mateos</t>
  </si>
  <si>
    <t>Joselin Alvaro</t>
  </si>
  <si>
    <t>Durazo</t>
  </si>
  <si>
    <t>García</t>
  </si>
  <si>
    <t>686 554-12-25</t>
  </si>
  <si>
    <t>Teléfonos del Noroeste, S.A. de C.V.</t>
  </si>
  <si>
    <t>TNO8105076Q8</t>
  </si>
  <si>
    <t>Servicio telefónico</t>
  </si>
  <si>
    <t>Pío Pico</t>
  </si>
  <si>
    <t>https://www.telnor.com</t>
  </si>
  <si>
    <t>01 800 123 5454</t>
  </si>
  <si>
    <t>José Alfonso</t>
  </si>
  <si>
    <t>Cristerna</t>
  </si>
  <si>
    <t>Martínez</t>
  </si>
  <si>
    <t>CIMA781231L12</t>
  </si>
  <si>
    <t>Servicios eléctricos</t>
  </si>
  <si>
    <t>Almagro</t>
  </si>
  <si>
    <t>Villa Lomas Altas Primera Sección</t>
  </si>
  <si>
    <t>686 1080247</t>
  </si>
  <si>
    <t>josealfonsocristernamartinez@hotmail.com</t>
  </si>
  <si>
    <t>Jaime Neftali</t>
  </si>
  <si>
    <t xml:space="preserve">Villaseñor </t>
  </si>
  <si>
    <t>Grijalva</t>
  </si>
  <si>
    <t>VIG670205MB4</t>
  </si>
  <si>
    <t>Servicio de Refrigeración Automotriz</t>
  </si>
  <si>
    <t>Padre Kino</t>
  </si>
  <si>
    <t>Prohogar</t>
  </si>
  <si>
    <t>686 135-16-07</t>
  </si>
  <si>
    <t>686 557-03-09</t>
  </si>
  <si>
    <t>Duplicación Digital, S.A de C.V</t>
  </si>
  <si>
    <t>DDI941118QZ0</t>
  </si>
  <si>
    <t>686 580-90-33</t>
  </si>
  <si>
    <t>686 557-09-66</t>
  </si>
  <si>
    <t>Esteban</t>
  </si>
  <si>
    <t>De Haro</t>
  </si>
  <si>
    <t>Micro empresa</t>
  </si>
  <si>
    <t>HALE6911134Q1</t>
  </si>
  <si>
    <t>Servicio agua p/consumo humano</t>
  </si>
  <si>
    <t>Uruguay</t>
  </si>
  <si>
    <t>686 187-51-04</t>
  </si>
  <si>
    <t>dharo69@hotmail.com</t>
  </si>
  <si>
    <t>María de la Luz</t>
  </si>
  <si>
    <t>Guardado</t>
  </si>
  <si>
    <t>Torres</t>
  </si>
  <si>
    <t>GUTL950730MU4</t>
  </si>
  <si>
    <t>Servicio de lavado de coches</t>
  </si>
  <si>
    <t>686 552-63-63</t>
  </si>
  <si>
    <t>propietario</t>
  </si>
  <si>
    <t>https://www.speedautocarwash.com.mx</t>
  </si>
  <si>
    <t>speedautocarwash@hotmail.com</t>
  </si>
  <si>
    <t>Compuland la Solucion SA de CV</t>
  </si>
  <si>
    <t>CLS130426898</t>
  </si>
  <si>
    <t>686 566-79-51</t>
  </si>
  <si>
    <t>genaro.fregozo@compulandmx.com</t>
  </si>
  <si>
    <t>http://www.compulandmx.com/</t>
  </si>
  <si>
    <t xml:space="preserve">Análisis clínicos </t>
  </si>
  <si>
    <t>Manuel Alejandro</t>
  </si>
  <si>
    <t>Nuñez</t>
  </si>
  <si>
    <t>Parra</t>
  </si>
  <si>
    <t>NUPM831230F28</t>
  </si>
  <si>
    <t>Mantenimiento y reparación de edificios.</t>
  </si>
  <si>
    <t>Poblado Islas Agrarias</t>
  </si>
  <si>
    <t>Villas del Colorado</t>
  </si>
  <si>
    <t>Lourdes Francisca</t>
  </si>
  <si>
    <t>Mendoza</t>
  </si>
  <si>
    <t>GAML860126936</t>
  </si>
  <si>
    <t>Venta de refacciones y accesorios equipo vehicular</t>
  </si>
  <si>
    <t>G</t>
  </si>
  <si>
    <t>Libertad</t>
  </si>
  <si>
    <t>686 557-14-13</t>
  </si>
  <si>
    <t xml:space="preserve">Jorge Alberto </t>
  </si>
  <si>
    <t xml:space="preserve">Treviño </t>
  </si>
  <si>
    <t>Buchard</t>
  </si>
  <si>
    <t>TEBJ730405RG6</t>
  </si>
  <si>
    <t>Comercio al por menor de componentes y accesorios de telefonía</t>
  </si>
  <si>
    <t>Insurgentes Oeste</t>
  </si>
  <si>
    <t>Segunda Seccion</t>
  </si>
  <si>
    <t>Servicios de Impresión</t>
  </si>
  <si>
    <t>Centro Cívico</t>
  </si>
  <si>
    <t>Nueva</t>
  </si>
  <si>
    <t>Mantenimiento y reparación de vehículos</t>
  </si>
  <si>
    <t>Francisco L. Montejano</t>
  </si>
  <si>
    <t>Autozone de México, S. de R.L. de C.V.</t>
  </si>
  <si>
    <t>AME970109GW0</t>
  </si>
  <si>
    <t>Venta de refacciones y accesorios para autos</t>
  </si>
  <si>
    <t>686 838-71-00</t>
  </si>
  <si>
    <t>https://www.autozone.com.mx/</t>
  </si>
  <si>
    <t>https://www.facebook.com/AutozoneMexico</t>
  </si>
  <si>
    <t>Proveedores de la Construcción, S.A. de C.V.</t>
  </si>
  <si>
    <t>PCO7710263V0</t>
  </si>
  <si>
    <t>Abastecedora de materiales y herramientas</t>
  </si>
  <si>
    <t>Del Hospital</t>
  </si>
  <si>
    <t>https://www.e-proconsa.com</t>
  </si>
  <si>
    <t>686 904-44-44</t>
  </si>
  <si>
    <t>contacto@e-proconsa.com</t>
  </si>
  <si>
    <t>S/N</t>
  </si>
  <si>
    <t>Alfonso</t>
  </si>
  <si>
    <t>Marin</t>
  </si>
  <si>
    <t>Corona</t>
  </si>
  <si>
    <t>MACA690110FD1</t>
  </si>
  <si>
    <t>AGA Print Solutions S de RL de CV</t>
  </si>
  <si>
    <t>APS131205IH5</t>
  </si>
  <si>
    <t>686 566-03-46</t>
  </si>
  <si>
    <t>clientes@megaprintmexicali.com</t>
  </si>
  <si>
    <t>https://megaprintmexicali.com/</t>
  </si>
  <si>
    <t>Difusora MLVH S.A. de C.V.</t>
  </si>
  <si>
    <t>DML160217CA7</t>
  </si>
  <si>
    <t>Servicio de difusión por medios impresos periódico</t>
  </si>
  <si>
    <t>Diego Rivera</t>
  </si>
  <si>
    <t>Zona Urbana</t>
  </si>
  <si>
    <t>664 656 06 68</t>
  </si>
  <si>
    <t>contacto@el-mexicano.com.mx</t>
  </si>
  <si>
    <t>https://www.el-mexicano.com.mx/</t>
  </si>
  <si>
    <t>686 631 01 00</t>
  </si>
  <si>
    <t>Rubén</t>
  </si>
  <si>
    <t>Arvizu</t>
  </si>
  <si>
    <t>Coronado</t>
  </si>
  <si>
    <t>AICR671101A41</t>
  </si>
  <si>
    <t>Tapiceros</t>
  </si>
  <si>
    <t>686 111-72-04</t>
  </si>
  <si>
    <t>aspaco67@hotmail.com</t>
  </si>
  <si>
    <t>https://www.autoserviciopaco.com</t>
  </si>
  <si>
    <t>686 554-45-53</t>
  </si>
  <si>
    <t>https://www.facebook.com/Auto-servicio-paco</t>
  </si>
  <si>
    <t>Gonzalez</t>
  </si>
  <si>
    <t>Servicio notariales</t>
  </si>
  <si>
    <t>Operadora de Plazas y Estacionamientos Comerciales, S.A. de C.V.</t>
  </si>
  <si>
    <t>OPE030414L97</t>
  </si>
  <si>
    <t>Servicio de estacionamiento p/público</t>
  </si>
  <si>
    <t>Cuauhtemoc Norte</t>
  </si>
  <si>
    <t>Avaluos</t>
  </si>
  <si>
    <t>Costco de México, S. de R.L. de C.V.</t>
  </si>
  <si>
    <t>CME910715UB9</t>
  </si>
  <si>
    <t>San Luis-Río Colorado</t>
  </si>
  <si>
    <t>KM. 7.5</t>
  </si>
  <si>
    <t>686 500-34-00</t>
  </si>
  <si>
    <t>https://www.costco.com.mx</t>
  </si>
  <si>
    <t>https://www.facebook.com/CostcoMex</t>
  </si>
  <si>
    <t>Profesionales del Car Wash SA de CV</t>
  </si>
  <si>
    <t>PCW060106EQ1</t>
  </si>
  <si>
    <t>Aviación</t>
  </si>
  <si>
    <t>Cuauhtemoc Sur</t>
  </si>
  <si>
    <t>686 269-05-66</t>
  </si>
  <si>
    <t>carwashpremier@hotmail.com</t>
  </si>
  <si>
    <t>Cuauhtemoc</t>
  </si>
  <si>
    <t>Zurich Compañía de Seguros SA</t>
  </si>
  <si>
    <t>ZSE950306M48</t>
  </si>
  <si>
    <t>Aseguradora</t>
  </si>
  <si>
    <t>Ejercito Nacional</t>
  </si>
  <si>
    <t>Granada</t>
  </si>
  <si>
    <t>Delegación Miguel Hidalgo</t>
  </si>
  <si>
    <t>Miguel Hidalgo</t>
  </si>
  <si>
    <t>555-284-10-00</t>
  </si>
  <si>
    <t>despachoml@mlasoc.com</t>
  </si>
  <si>
    <t>https://www.zurich.com.mx</t>
  </si>
  <si>
    <t>Juan Carlos</t>
  </si>
  <si>
    <t>Carranco</t>
  </si>
  <si>
    <t>Haro</t>
  </si>
  <si>
    <t>CAHJ870607266</t>
  </si>
  <si>
    <t>Impresora y Editorial, S.A. de C.V.</t>
  </si>
  <si>
    <t>IED551008NR2</t>
  </si>
  <si>
    <t>De la Patria</t>
  </si>
  <si>
    <t>686-259-47-00</t>
  </si>
  <si>
    <t>686-557-48-01</t>
  </si>
  <si>
    <t>Refacciones automotrices</t>
  </si>
  <si>
    <t>Excelencia en Limpieza Automotriz de Mexicali</t>
  </si>
  <si>
    <t>EEL090220RX6</t>
  </si>
  <si>
    <t>Lazaro Cardenas</t>
  </si>
  <si>
    <t>Villafontana</t>
  </si>
  <si>
    <t>686 556-06-41</t>
  </si>
  <si>
    <t>Enriquez de Rivera Castellanos SC</t>
  </si>
  <si>
    <t>ERC130521HP8</t>
  </si>
  <si>
    <t>Pino Suarez</t>
  </si>
  <si>
    <t>Carlos Enriquez</t>
  </si>
  <si>
    <t>Rivera</t>
  </si>
  <si>
    <t>Castellanos</t>
  </si>
  <si>
    <t>686 554 24 05</t>
  </si>
  <si>
    <t>Notario</t>
  </si>
  <si>
    <t>Uniformes Bordaxpress, S.A. de c.v.</t>
  </si>
  <si>
    <t>UBO161001D78</t>
  </si>
  <si>
    <t>Venta de uniformes</t>
  </si>
  <si>
    <t>Santa Teresa</t>
  </si>
  <si>
    <t>044 686 841 2017</t>
  </si>
  <si>
    <t>https://www.bordaxpressmxl.com</t>
  </si>
  <si>
    <t>686 841-2017</t>
  </si>
  <si>
    <t>bordaxpressmexicali@hotmail.com</t>
  </si>
  <si>
    <t>Alejandro</t>
  </si>
  <si>
    <t xml:space="preserve">Peña </t>
  </si>
  <si>
    <t>Carrillo</t>
  </si>
  <si>
    <t>PECA850617H33</t>
  </si>
  <si>
    <t>Servicios topográficos</t>
  </si>
  <si>
    <t>España</t>
  </si>
  <si>
    <t>Conjunto Urbano Orizaba</t>
  </si>
  <si>
    <t>686 556 37 90</t>
  </si>
  <si>
    <t>servicios@topgral.com</t>
  </si>
  <si>
    <t>Director Departamento Tecnico</t>
  </si>
  <si>
    <t>https://www.topgral.com</t>
  </si>
  <si>
    <t>Fuerza de Obreros Unidos de Baja California S.C. de R.L.</t>
  </si>
  <si>
    <t>FOU020906L21</t>
  </si>
  <si>
    <t>686 561-68-73</t>
  </si>
  <si>
    <t>fuerzadeobreros@hotmail.com</t>
  </si>
  <si>
    <t>BAJA CALIFORNIA TEST, S. DE R.L. DE C.V.</t>
  </si>
  <si>
    <t>BCT130624IEA</t>
  </si>
  <si>
    <t>Jose Maria La Fragua</t>
  </si>
  <si>
    <t>Estudios geotecnicos</t>
  </si>
  <si>
    <t>Solidaridad social</t>
  </si>
  <si>
    <t>686-592-3474</t>
  </si>
  <si>
    <t>sepcon@hotmail.com</t>
  </si>
  <si>
    <t>686-215-2904</t>
  </si>
  <si>
    <t>https://www.bajacalifornia.gob.mx/</t>
  </si>
  <si>
    <t>EL CRITERIO “CORREO ELECTRÓNICO COMERCIAL DEL PROVEEDOR O CONTRATISTA” ESTÁ VACÍO YA QUE SE CUENTA CON EL CORREO DEL REPRESENTANTE LEGAL, “HIPERVÍNCULO AL DIRECTORIO DE PROVEEDORES Y CONTRATISTAS SANCIONADOS”, EN FIDUM NO SE TIENE UN PADRON DE PROVEEDORES Y CONTRATISTAS SANCIONADOS.</t>
  </si>
  <si>
    <t>LOS CRITERIOS “NOMBRES Y APELLIDOS DEL REPRESENTANTE LEGAL DE LA EMPRESA, TIPO DE ACREDITACIÓN LEGAL, CORREOS, SITIO WEB Y TELEFONOS” ESTAN EN BLANCO YA QUE SON DATOS QUE NO SE SOLICITAN PARA SU REGISTRO, “HIPERVÍNCULO AL DIRECTORIO DE PROVEEDORES Y CONTRATISTAS SANCIONADOS”, EN FIDUM NO SE TIENE UN PADRON DE PROVEEDORES Y CONTRATISTAS SANCIONADOS.</t>
  </si>
  <si>
    <t>DEBIDO A LA FACTURACION 3.3 LOS PROVEDORES PUEN TIMBRAR UTILIZANDO SOLO SU RFC POR ESO LOS CRICTERIOS DE DIRECCION, AVENIDA NUMERO INTERIOR ETC REFERENTES A SU DOMICILIO FISCAL SE ENCUENTRAN VACIOS, “HIPERVÍNCULO AL DIRECTORIO DE PROVEEDORES Y CONTRATISTAS SANCIONADOS”, EN FIDUM NO SE TIENE UN PADRON DE PROVEEDORES Y CONTRATISTAS SANCIONADOS.</t>
  </si>
  <si>
    <t>DEBIDO A LA FACTURACION 3.3 LOS PROVEDORES PUEN TIMBRAR UTILIZANDO SOLO SU RFC POR ESO LOS CRICTERIOS DE DIRECCION, AVENIDA NUMERO INTERIOR ETC REFERENTES A SU DOMICILIO FISCAL SE ENCUENTRAN VACIOS. “HIPERVÍNCULO AL DIRECTORIO DE PROVEEDORES Y CONTRATISTAS SANCIONADOS”, EN FIDUM NO SE TIENE UN PADRON DE PROVEEDORES Y CONTRATISTAS SANCIONADOS.</t>
  </si>
  <si>
    <t>LOS CRITERIOS “NOMBRES Y APELLIDOS DEL REPRESENTANTE LEGAL DE LA EMPRESA, TIPO DE ACREDITACIÓN LEGAL, CORREOS, SITIO WEB Y TELEFONOS” ESTAN EN BLANCO YA QUE SON DATOS QUE NO SE SOLICITAN PARA SU REGISTRO. “HIPERVÍNCULO AL DIRECTORIO DE PROVEEDORES Y CONTRATISTAS SANCIONADOS”, EN FIDUM NO SE TIENE UN PADRON DE PROVEEDORES Y CONTRATISTAS SANCIONADOS.</t>
  </si>
  <si>
    <t>DEBIDO A LA FACTURACION 3.3 LOS PROVEDORES PUEN TIMBRAR UTILIZANDO SOLO SU RFC POR ESO LOS CRICTERIOS DE CORREOS ELECTRONICOS Y SITIO WEB SE ENCUENTRAN VACIOS. “HIPERVÍNCULO AL DIRECTORIO DE PROVEEDORES Y CONTRATISTAS SANCIONADOS”, EN FIDUM NO SE TIENE UN PADRON DE PROVEEDORES Y CONTRATISTAS SANCIONADOS.</t>
  </si>
  <si>
    <t>DEBIDO A LA FACTURACION 3.3 LOS PROVEDORES PUEN TIMBRAR UTILIZANDO SOLO SU RFC POR ESO LOS CRICTERIOS DE CORREOS ELECTRONICOS Y SITIO WEB SE ENCUENTRAN VACIOS.“HIPERVÍNCULO AL DIRECTORIO DE PROVEEDORES Y CONTRATISTAS SANCIONADOS”, EN FIDUM NO SE TIENE UN PADRON DE PROVEEDORES Y CONTRATISTAS SANCIONADOS.</t>
  </si>
  <si>
    <t>EN EL CRITERIO “HIPERVÍNCULO AL DIRECTORIO DE PROVEEDORES Y CONTRATISTAS SANCIONADOS”, EN FIDUM NO SE TIENE UN PADRON DE PROVEEDORES Y CONTRATISTAS SANCIONADOS.</t>
  </si>
  <si>
    <t>Salud Digna AC</t>
  </si>
  <si>
    <t>SDI121109B14</t>
  </si>
  <si>
    <t>De los Héroes</t>
  </si>
  <si>
    <t>Smart &amp; Final del Noroeste, S.A. de C.V.</t>
  </si>
  <si>
    <t>SFN930813CY7</t>
  </si>
  <si>
    <t>2da. y Ocampo</t>
  </si>
  <si>
    <t>Centro de Copiado Konica, S. de R.L. de C.V.</t>
  </si>
  <si>
    <t>CCK990825QM7</t>
  </si>
  <si>
    <t>Servicio de impresiones y fotocopiado</t>
  </si>
  <si>
    <t>Reforma</t>
  </si>
  <si>
    <t>ESTRATEGIAS EN INGENIERIA URBANA, S.C.</t>
  </si>
  <si>
    <t>EIU170321212</t>
  </si>
  <si>
    <t>Magisterio</t>
  </si>
  <si>
    <t>PROTECH MEDICAL SUPPLY SA DE CV</t>
  </si>
  <si>
    <t>PMS200707SE1</t>
  </si>
  <si>
    <t>Servicio de laboratorio</t>
  </si>
  <si>
    <t>686 562 64 64</t>
  </si>
  <si>
    <t>686 552-27-51</t>
  </si>
  <si>
    <t>Aviacion</t>
  </si>
  <si>
    <t>686-309-78-00</t>
  </si>
  <si>
    <t>konicareformafacturacion@hotmail.com</t>
  </si>
  <si>
    <t>https://salud-digna.org/</t>
  </si>
  <si>
    <t>https://www.smartnfinal.com.mx</t>
  </si>
  <si>
    <t>https://www.konicentro.com/</t>
  </si>
  <si>
    <t>https://protechmedical.health/</t>
  </si>
  <si>
    <t>01 664 685 9133</t>
  </si>
  <si>
    <t>AVIT SOLUCIONES S. DE R.L. DE C.V.</t>
  </si>
  <si>
    <t>SAITBC S DE RL DE CV</t>
  </si>
  <si>
    <t>Wens Grapic, S.A. de C.V.</t>
  </si>
  <si>
    <t>Jaime</t>
  </si>
  <si>
    <t>Rene</t>
  </si>
  <si>
    <t>Angulo</t>
  </si>
  <si>
    <t>Ramona</t>
  </si>
  <si>
    <t>SYS SPORTS DE MEXICALI S DE RL DE CV</t>
  </si>
  <si>
    <t>TRESDOBLE LOGISTIC GROUP</t>
  </si>
  <si>
    <t>Irma Mercedes</t>
  </si>
  <si>
    <t>Villareal</t>
  </si>
  <si>
    <t>Beatriz Francisca</t>
  </si>
  <si>
    <t>Espinoza</t>
  </si>
  <si>
    <t>Landeros</t>
  </si>
  <si>
    <t>Mario</t>
  </si>
  <si>
    <t>Felix</t>
  </si>
  <si>
    <t>ASO121002MZ5</t>
  </si>
  <si>
    <t>Licencias de software</t>
  </si>
  <si>
    <t>Union</t>
  </si>
  <si>
    <t>SAI131106NY3</t>
  </si>
  <si>
    <t>Servicios de Software</t>
  </si>
  <si>
    <t>WGR0702278D7</t>
  </si>
  <si>
    <t>venta de articulos promocionales</t>
  </si>
  <si>
    <t>Lázaro Cárdenas</t>
  </si>
  <si>
    <t>AUJA590829EU7</t>
  </si>
  <si>
    <t>LOLR561213HJ7</t>
  </si>
  <si>
    <t>Servicios de impresión</t>
  </si>
  <si>
    <t>Ebanistas Sur</t>
  </si>
  <si>
    <t>SSM120315PR3</t>
  </si>
  <si>
    <t>TLG200805EN2</t>
  </si>
  <si>
    <t>VITI860606JY3</t>
  </si>
  <si>
    <t>Lavado de vehiculos</t>
  </si>
  <si>
    <t>EILB710921DW7</t>
  </si>
  <si>
    <t>FEGM770312667</t>
  </si>
  <si>
    <t>Bonifacio Aviles</t>
  </si>
  <si>
    <t>Zona Este</t>
  </si>
  <si>
    <t>Piso 3 Local 1</t>
  </si>
  <si>
    <t>Esteban Cantu</t>
  </si>
  <si>
    <t>Jardines del Lago</t>
  </si>
  <si>
    <t>Fundadores</t>
  </si>
  <si>
    <t>664 686 18 00</t>
  </si>
  <si>
    <t>686 564-58-71</t>
  </si>
  <si>
    <t>686 558-63-40</t>
  </si>
  <si>
    <t>VENTAS@AVITSOL.COM</t>
  </si>
  <si>
    <t>ximena.ruiz@saitbc.com.mx</t>
  </si>
  <si>
    <t>director@wensgraphic.mx</t>
  </si>
  <si>
    <t>ramonalopezl@hotmail.es</t>
  </si>
  <si>
    <t>tresdoblelogistic@gmail.com</t>
  </si>
  <si>
    <t>https://avitsol.com/</t>
  </si>
  <si>
    <t>https://www.saitbc.com.mx/</t>
  </si>
  <si>
    <t>http://www.wensgraphic.mx</t>
  </si>
  <si>
    <t>686 218-26-48</t>
  </si>
  <si>
    <t>servicioaclientes@saitbc.com.mx</t>
  </si>
  <si>
    <t>686 557-13-34</t>
  </si>
  <si>
    <t>publicidadwens@hotmail.com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</si>
</sst>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2" fillId="3" borderId="0"/>
  </cellStyleXfs>
  <cellXfs count="26">
    <xf numFmtId="0" fontId="0" fillId="0" borderId="0" xfId="0"/>
    <xf numFmtId="0" fontId="0" fillId="0" borderId="0" xfId="0" applyFont="1"/>
    <xf numFmtId="0" fontId="0" fillId="4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1" xfId="0" applyBorder="1"/>
    <xf numFmtId="0" fontId="4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DUM\TRANSPARENCIA\2020\PNT-Administracion2020\Cuarto%20Trimestre%202020\LTAIPEBC-81-F-XXXII%20(5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DUM%20RESPALDO\TRANSPARENCIA\2020\4to%20Trimestre%20Admon%202020\Articulo81\LTAIPEBC-81-F-XXXI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3er%20Trimestre%20Admon%202019\respaldo%20ocervantes\Documents\UNIDAD%20DE%20TRANSPARENCIA\transparencia\LTAIPEBC-81-F-XXXII%20(2)PNT%20ADMON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1ERTGRAL"/>
      <sheetName val="2TGR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mexicali.gob.mx/tramitesyservicios" TargetMode="External"/><Relationship Id="rId21" Type="http://schemas.openxmlformats.org/officeDocument/2006/relationships/hyperlink" Target="mailto:ximena.ruiz@saitbc.com.mx" TargetMode="External"/><Relationship Id="rId34" Type="http://schemas.openxmlformats.org/officeDocument/2006/relationships/hyperlink" Target="https://www.telnor.com/" TargetMode="External"/><Relationship Id="rId42" Type="http://schemas.openxmlformats.org/officeDocument/2006/relationships/hyperlink" Target="https://www.e-proconsa.com/" TargetMode="External"/><Relationship Id="rId47" Type="http://schemas.openxmlformats.org/officeDocument/2006/relationships/hyperlink" Target="https://www.bordaxpressmxl.com/" TargetMode="External"/><Relationship Id="rId50" Type="http://schemas.openxmlformats.org/officeDocument/2006/relationships/hyperlink" Target="https://avitsol.com/" TargetMode="External"/><Relationship Id="rId55" Type="http://schemas.openxmlformats.org/officeDocument/2006/relationships/hyperlink" Target="mailto:genaro.fregozo@compulandmx.com" TargetMode="External"/><Relationship Id="rId63" Type="http://schemas.openxmlformats.org/officeDocument/2006/relationships/hyperlink" Target="mailto:servicios@topgral.com" TargetMode="External"/><Relationship Id="rId68" Type="http://schemas.openxmlformats.org/officeDocument/2006/relationships/printerSettings" Target="../printerSettings/printerSettings1.bin"/><Relationship Id="rId7" Type="http://schemas.openxmlformats.org/officeDocument/2006/relationships/hyperlink" Target="mailto:invest@att.com" TargetMode="External"/><Relationship Id="rId2" Type="http://schemas.openxmlformats.org/officeDocument/2006/relationships/hyperlink" Target="tel:6865923474" TargetMode="External"/><Relationship Id="rId16" Type="http://schemas.openxmlformats.org/officeDocument/2006/relationships/hyperlink" Target="mailto:carwashpremier@hotmail.com" TargetMode="External"/><Relationship Id="rId29" Type="http://schemas.openxmlformats.org/officeDocument/2006/relationships/hyperlink" Target="http://www.efectivale.com.mx/" TargetMode="External"/><Relationship Id="rId11" Type="http://schemas.openxmlformats.org/officeDocument/2006/relationships/hyperlink" Target="mailto:rlopezm@baja.gob.mx" TargetMode="External"/><Relationship Id="rId24" Type="http://schemas.openxmlformats.org/officeDocument/2006/relationships/hyperlink" Target="mailto:tresdoblelogistic@gmail.com" TargetMode="External"/><Relationship Id="rId32" Type="http://schemas.openxmlformats.org/officeDocument/2006/relationships/hyperlink" Target="http://www.grupora@hotmail.com/" TargetMode="External"/><Relationship Id="rId37" Type="http://schemas.openxmlformats.org/officeDocument/2006/relationships/hyperlink" Target="http://www.bajacalifornia.gob.mx/junta_urbanizacion" TargetMode="External"/><Relationship Id="rId40" Type="http://schemas.openxmlformats.org/officeDocument/2006/relationships/hyperlink" Target="http://www.aclientes@gasmart.com.mx/" TargetMode="External"/><Relationship Id="rId45" Type="http://schemas.openxmlformats.org/officeDocument/2006/relationships/hyperlink" Target="https://www.costco.com.mx/" TargetMode="External"/><Relationship Id="rId53" Type="http://schemas.openxmlformats.org/officeDocument/2006/relationships/hyperlink" Target="https://salud-digna.org/" TargetMode="External"/><Relationship Id="rId58" Type="http://schemas.openxmlformats.org/officeDocument/2006/relationships/hyperlink" Target="mailto:postmaster@baja.gob.mx" TargetMode="External"/><Relationship Id="rId66" Type="http://schemas.openxmlformats.org/officeDocument/2006/relationships/hyperlink" Target="mailto:servicioaclientes@saitbc.com.mx" TargetMode="External"/><Relationship Id="rId5" Type="http://schemas.openxmlformats.org/officeDocument/2006/relationships/hyperlink" Target="https://www.bajacalifornia.gob.mx/" TargetMode="External"/><Relationship Id="rId61" Type="http://schemas.openxmlformats.org/officeDocument/2006/relationships/hyperlink" Target="tel:(686)%20500%203400" TargetMode="External"/><Relationship Id="rId19" Type="http://schemas.openxmlformats.org/officeDocument/2006/relationships/hyperlink" Target="mailto:sepcon@hotmail.com" TargetMode="External"/><Relationship Id="rId14" Type="http://schemas.openxmlformats.org/officeDocument/2006/relationships/hyperlink" Target="mailto:clientes@megaprintmexicali.com" TargetMode="External"/><Relationship Id="rId22" Type="http://schemas.openxmlformats.org/officeDocument/2006/relationships/hyperlink" Target="mailto:director@wensgraphic.mx" TargetMode="External"/><Relationship Id="rId27" Type="http://schemas.openxmlformats.org/officeDocument/2006/relationships/hyperlink" Target="http://www.bajacalifornia.gob.mx/tramitesyservicios" TargetMode="External"/><Relationship Id="rId30" Type="http://schemas.openxmlformats.org/officeDocument/2006/relationships/hyperlink" Target="http://www.santander.com.mx/" TargetMode="External"/><Relationship Id="rId35" Type="http://schemas.openxmlformats.org/officeDocument/2006/relationships/hyperlink" Target="http://www.centraltires.com.mx/" TargetMode="External"/><Relationship Id="rId43" Type="http://schemas.openxmlformats.org/officeDocument/2006/relationships/hyperlink" Target="https://megaprintmexicali.com/" TargetMode="External"/><Relationship Id="rId48" Type="http://schemas.openxmlformats.org/officeDocument/2006/relationships/hyperlink" Target="https://www.smartnfinal.com.mx/" TargetMode="External"/><Relationship Id="rId56" Type="http://schemas.openxmlformats.org/officeDocument/2006/relationships/hyperlink" Target="mailto:contacto@e-proconsa.com" TargetMode="External"/><Relationship Id="rId64" Type="http://schemas.openxmlformats.org/officeDocument/2006/relationships/hyperlink" Target="mailto:fuerzadeobreros@hotmail.com" TargetMode="External"/><Relationship Id="rId8" Type="http://schemas.openxmlformats.org/officeDocument/2006/relationships/hyperlink" Target="mailto:edsson@centraltires.com.mx" TargetMode="External"/><Relationship Id="rId51" Type="http://schemas.openxmlformats.org/officeDocument/2006/relationships/hyperlink" Target="https://www.saitbc.com.mx/" TargetMode="External"/><Relationship Id="rId3" Type="http://schemas.openxmlformats.org/officeDocument/2006/relationships/hyperlink" Target="mailto:gerardo.guerra@compulandmx.com" TargetMode="External"/><Relationship Id="rId12" Type="http://schemas.openxmlformats.org/officeDocument/2006/relationships/hyperlink" Target="mailto:josealfonsocristernamartinez@hotmail.com" TargetMode="External"/><Relationship Id="rId17" Type="http://schemas.openxmlformats.org/officeDocument/2006/relationships/hyperlink" Target="mailto:servicios@topgral.com" TargetMode="External"/><Relationship Id="rId25" Type="http://schemas.openxmlformats.org/officeDocument/2006/relationships/hyperlink" Target="http://www.proveedora.com.mx/" TargetMode="External"/><Relationship Id="rId33" Type="http://schemas.openxmlformats.org/officeDocument/2006/relationships/hyperlink" Target="http://www.att.com.mx/" TargetMode="External"/><Relationship Id="rId38" Type="http://schemas.openxmlformats.org/officeDocument/2006/relationships/hyperlink" Target="https://www.cfe.mx/Pages/Index.aspx" TargetMode="External"/><Relationship Id="rId46" Type="http://schemas.openxmlformats.org/officeDocument/2006/relationships/hyperlink" Target="mailto:despachoml@mlasoc.com" TargetMode="External"/><Relationship Id="rId59" Type="http://schemas.openxmlformats.org/officeDocument/2006/relationships/hyperlink" Target="mailto:contacto@proveedora.com.mx" TargetMode="External"/><Relationship Id="rId67" Type="http://schemas.openxmlformats.org/officeDocument/2006/relationships/hyperlink" Target="mailto:publicidadwens@hotmail.com" TargetMode="External"/><Relationship Id="rId20" Type="http://schemas.openxmlformats.org/officeDocument/2006/relationships/hyperlink" Target="mailto:VENTAS@AVITSOL.COM" TargetMode="External"/><Relationship Id="rId41" Type="http://schemas.openxmlformats.org/officeDocument/2006/relationships/hyperlink" Target="http://www.compulandmx.com/" TargetMode="External"/><Relationship Id="rId54" Type="http://schemas.openxmlformats.org/officeDocument/2006/relationships/hyperlink" Target="mailto:mex.lg.lea@mx.att.com" TargetMode="External"/><Relationship Id="rId62" Type="http://schemas.openxmlformats.org/officeDocument/2006/relationships/hyperlink" Target="https://www.facebook.com/AutozoneMexico" TargetMode="External"/><Relationship Id="rId1" Type="http://schemas.openxmlformats.org/officeDocument/2006/relationships/hyperlink" Target="tel:(686)%20500%203400" TargetMode="External"/><Relationship Id="rId6" Type="http://schemas.openxmlformats.org/officeDocument/2006/relationships/hyperlink" Target="https://www.mexicali.gob.mx/22/" TargetMode="External"/><Relationship Id="rId15" Type="http://schemas.openxmlformats.org/officeDocument/2006/relationships/hyperlink" Target="https://www.facebook.com/Auto-servicio-paco" TargetMode="External"/><Relationship Id="rId23" Type="http://schemas.openxmlformats.org/officeDocument/2006/relationships/hyperlink" Target="mailto:ramonalopezl@hotmail.es" TargetMode="External"/><Relationship Id="rId28" Type="http://schemas.openxmlformats.org/officeDocument/2006/relationships/hyperlink" Target="http://www.compulandmx.com/" TargetMode="External"/><Relationship Id="rId36" Type="http://schemas.openxmlformats.org/officeDocument/2006/relationships/hyperlink" Target="http://www.mexicali.gob.mx/cumm/contacto.html" TargetMode="External"/><Relationship Id="rId49" Type="http://schemas.openxmlformats.org/officeDocument/2006/relationships/hyperlink" Target="https://protechmedical.health/" TargetMode="External"/><Relationship Id="rId57" Type="http://schemas.openxmlformats.org/officeDocument/2006/relationships/hyperlink" Target="mailto:clientes@megaprintmexicali.com" TargetMode="External"/><Relationship Id="rId10" Type="http://schemas.openxmlformats.org/officeDocument/2006/relationships/hyperlink" Target="https://www.mexicali.gob.mx/22/" TargetMode="External"/><Relationship Id="rId31" Type="http://schemas.openxmlformats.org/officeDocument/2006/relationships/hyperlink" Target="http://www.cespm.gob.mx/" TargetMode="External"/><Relationship Id="rId44" Type="http://schemas.openxmlformats.org/officeDocument/2006/relationships/hyperlink" Target="mailto:contacto@el-mexicano.com.mx" TargetMode="External"/><Relationship Id="rId52" Type="http://schemas.openxmlformats.org/officeDocument/2006/relationships/hyperlink" Target="http://www.wensgraphic.mx/" TargetMode="External"/><Relationship Id="rId60" Type="http://schemas.openxmlformats.org/officeDocument/2006/relationships/hyperlink" Target="mailto:servicio@efectivale.com.mx" TargetMode="External"/><Relationship Id="rId65" Type="http://schemas.openxmlformats.org/officeDocument/2006/relationships/hyperlink" Target="mailto:VENTAS@AVITSOL.COM" TargetMode="External"/><Relationship Id="rId4" Type="http://schemas.openxmlformats.org/officeDocument/2006/relationships/hyperlink" Target="mailto:contacto@proveedora.com.mx" TargetMode="External"/><Relationship Id="rId9" Type="http://schemas.openxmlformats.org/officeDocument/2006/relationships/hyperlink" Target="mailto:martindelpradom@hotmail.com" TargetMode="External"/><Relationship Id="rId13" Type="http://schemas.openxmlformats.org/officeDocument/2006/relationships/hyperlink" Target="mailto:genaro.fregozo@compulandmx.com" TargetMode="External"/><Relationship Id="rId18" Type="http://schemas.openxmlformats.org/officeDocument/2006/relationships/hyperlink" Target="mailto:fuerzadeobreros@hotmail.com" TargetMode="External"/><Relationship Id="rId39" Type="http://schemas.openxmlformats.org/officeDocument/2006/relationships/hyperlink" Target="https://www.sistemasmodernosmx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68"/>
  <sheetViews>
    <sheetView tabSelected="1" topLeftCell="A2" workbookViewId="0">
      <selection activeCell="C67" sqref="C67"/>
    </sheetView>
  </sheetViews>
  <sheetFormatPr baseColWidth="10" defaultColWidth="9.140625" defaultRowHeight="15" x14ac:dyDescent="0.25"/>
  <cols>
    <col min="1" max="1" width="9.5703125" customWidth="1"/>
    <col min="2" max="2" width="15.140625" customWidth="1"/>
    <col min="3" max="3" width="16.42578125" customWidth="1"/>
    <col min="4" max="4" width="20.42578125" customWidth="1"/>
    <col min="5" max="5" width="17.28515625" customWidth="1"/>
    <col min="6" max="6" width="18.140625" customWidth="1"/>
    <col min="7" max="7" width="18.5703125" customWidth="1"/>
    <col min="8" max="8" width="39.5703125" customWidth="1"/>
    <col min="9" max="9" width="17.140625" bestFit="1" customWidth="1"/>
    <col min="10" max="10" width="20.5703125" customWidth="1"/>
    <col min="11" max="11" width="20" customWidth="1"/>
    <col min="12" max="12" width="22.85546875" customWidth="1"/>
    <col min="13" max="13" width="20.42578125" customWidth="1"/>
    <col min="14" max="14" width="17.42578125" customWidth="1"/>
    <col min="15" max="15" width="30.140625" customWidth="1"/>
    <col min="16" max="16" width="21.28515625" customWidth="1"/>
    <col min="17" max="17" width="19" customWidth="1"/>
    <col min="18" max="18" width="15.28515625" customWidth="1"/>
    <col min="19" max="19" width="16.7109375" customWidth="1"/>
    <col min="20" max="20" width="19.42578125" customWidth="1"/>
    <col min="21" max="21" width="18.85546875" customWidth="1"/>
    <col min="22" max="22" width="17.5703125" customWidth="1"/>
    <col min="23" max="23" width="18.28515625" customWidth="1"/>
    <col min="24" max="24" width="15.85546875" customWidth="1"/>
    <col min="25" max="25" width="21.28515625" customWidth="1"/>
    <col min="26" max="26" width="19.85546875" customWidth="1"/>
    <col min="27" max="27" width="18.85546875" customWidth="1"/>
    <col min="28" max="28" width="16.140625" customWidth="1"/>
    <col min="29" max="29" width="20.7109375" customWidth="1"/>
    <col min="30" max="30" width="20.42578125" customWidth="1"/>
    <col min="31" max="31" width="18.5703125" customWidth="1"/>
    <col min="32" max="33" width="21.85546875" customWidth="1"/>
    <col min="34" max="34" width="24.42578125" customWidth="1"/>
    <col min="35" max="36" width="22" customWidth="1"/>
    <col min="37" max="37" width="18.85546875" customWidth="1"/>
    <col min="38" max="40" width="21.28515625" customWidth="1"/>
    <col min="41" max="41" width="19.140625" customWidth="1"/>
    <col min="42" max="42" width="24.85546875" customWidth="1"/>
    <col min="43" max="43" width="24" customWidth="1"/>
    <col min="44" max="44" width="19.7109375" customWidth="1"/>
    <col min="45" max="45" width="24" customWidth="1"/>
    <col min="46" max="46" width="25" customWidth="1"/>
    <col min="47" max="47" width="24.42578125" customWidth="1"/>
    <col min="48" max="48" width="22.42578125" customWidth="1"/>
    <col min="49" max="49" width="26.7109375" customWidth="1"/>
    <col min="50" max="50" width="29.140625" customWidth="1"/>
    <col min="51" max="51" width="12" customWidth="1"/>
    <col min="52" max="52" width="14" customWidth="1"/>
    <col min="53" max="53" width="84.85546875" customWidth="1"/>
  </cols>
  <sheetData>
    <row r="1" spans="1:53" ht="15" hidden="1" customHeight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17" t="s">
        <v>2</v>
      </c>
      <c r="K1" s="17"/>
      <c r="L1" s="17"/>
      <c r="M1" s="17"/>
      <c r="N1" s="17"/>
      <c r="O1" s="17"/>
      <c r="P1" s="17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</row>
    <row r="2" spans="1:53" ht="17.25" customHeight="1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 t="s">
        <v>3</v>
      </c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</row>
    <row r="3" spans="1:53" s="1" customFormat="1" ht="36" customHeight="1" x14ac:dyDescent="0.25">
      <c r="A3" s="18" t="s">
        <v>4</v>
      </c>
      <c r="B3" s="18"/>
      <c r="C3" s="18"/>
      <c r="D3" s="18"/>
      <c r="E3" s="18"/>
      <c r="F3" s="18"/>
      <c r="G3" s="18"/>
      <c r="H3" s="18"/>
      <c r="I3" s="18"/>
      <c r="J3" s="18" t="s">
        <v>5</v>
      </c>
      <c r="K3" s="18"/>
      <c r="L3" s="18"/>
      <c r="M3" s="18"/>
      <c r="N3" s="18"/>
      <c r="O3" s="18"/>
      <c r="P3" s="18"/>
      <c r="Q3" s="19" t="s">
        <v>6</v>
      </c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</row>
    <row r="4" spans="1:53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7</v>
      </c>
      <c r="G4" s="6" t="s">
        <v>7</v>
      </c>
      <c r="H4" s="6" t="s">
        <v>7</v>
      </c>
      <c r="I4" s="6" t="s">
        <v>7</v>
      </c>
      <c r="J4" s="6" t="s">
        <v>9</v>
      </c>
      <c r="K4" s="6" t="s">
        <v>7</v>
      </c>
      <c r="L4" s="6" t="s">
        <v>7</v>
      </c>
      <c r="M4" s="6" t="s">
        <v>9</v>
      </c>
      <c r="N4" s="6" t="s">
        <v>9</v>
      </c>
      <c r="O4" s="6" t="s">
        <v>10</v>
      </c>
      <c r="P4" s="6" t="s">
        <v>9</v>
      </c>
      <c r="Q4" s="6" t="s">
        <v>10</v>
      </c>
      <c r="R4" s="6" t="s">
        <v>7</v>
      </c>
      <c r="S4" s="6" t="s">
        <v>7</v>
      </c>
      <c r="T4" s="6" t="s">
        <v>9</v>
      </c>
      <c r="U4" s="6" t="s">
        <v>10</v>
      </c>
      <c r="V4" s="6" t="s">
        <v>7</v>
      </c>
      <c r="W4" s="6" t="s">
        <v>10</v>
      </c>
      <c r="X4" s="6" t="s">
        <v>7</v>
      </c>
      <c r="Y4" s="6" t="s">
        <v>10</v>
      </c>
      <c r="Z4" s="6" t="s">
        <v>7</v>
      </c>
      <c r="AA4" s="6" t="s">
        <v>9</v>
      </c>
      <c r="AB4" s="6" t="s">
        <v>7</v>
      </c>
      <c r="AC4" s="6" t="s">
        <v>10</v>
      </c>
      <c r="AD4" s="6" t="s">
        <v>10</v>
      </c>
      <c r="AE4" s="6" t="s">
        <v>10</v>
      </c>
      <c r="AF4" s="6" t="s">
        <v>10</v>
      </c>
      <c r="AG4" s="6" t="s">
        <v>7</v>
      </c>
      <c r="AH4" s="6" t="s">
        <v>7</v>
      </c>
      <c r="AI4" s="6" t="s">
        <v>7</v>
      </c>
      <c r="AJ4" s="6" t="s">
        <v>7</v>
      </c>
      <c r="AK4" s="6" t="s">
        <v>7</v>
      </c>
      <c r="AL4" s="6" t="s">
        <v>7</v>
      </c>
      <c r="AM4" s="6" t="s">
        <v>11</v>
      </c>
      <c r="AN4" s="6" t="s">
        <v>7</v>
      </c>
      <c r="AO4" s="6" t="s">
        <v>7</v>
      </c>
      <c r="AP4" s="6" t="s">
        <v>11</v>
      </c>
      <c r="AQ4" s="6" t="s">
        <v>11</v>
      </c>
      <c r="AR4" s="6" t="s">
        <v>10</v>
      </c>
      <c r="AS4" s="6" t="s">
        <v>8</v>
      </c>
      <c r="AT4" s="6" t="s">
        <v>12</v>
      </c>
      <c r="AU4" s="6" t="s">
        <v>13</v>
      </c>
      <c r="AV4" s="6"/>
      <c r="AW4" s="6"/>
      <c r="AX4" s="6"/>
      <c r="AY4" s="6"/>
      <c r="AZ4" s="6"/>
      <c r="BA4" s="6"/>
    </row>
    <row r="5" spans="1:53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  <c r="P5" s="6" t="s">
        <v>29</v>
      </c>
      <c r="Q5" s="6" t="s">
        <v>30</v>
      </c>
      <c r="R5" s="6" t="s">
        <v>31</v>
      </c>
      <c r="S5" s="6" t="s">
        <v>32</v>
      </c>
      <c r="T5" s="6" t="s">
        <v>33</v>
      </c>
      <c r="U5" s="6" t="s">
        <v>34</v>
      </c>
      <c r="V5" s="6" t="s">
        <v>35</v>
      </c>
      <c r="W5" s="6" t="s">
        <v>36</v>
      </c>
      <c r="X5" s="6" t="s">
        <v>37</v>
      </c>
      <c r="Y5" s="6" t="s">
        <v>38</v>
      </c>
      <c r="Z5" s="6" t="s">
        <v>39</v>
      </c>
      <c r="AA5" s="6" t="s">
        <v>40</v>
      </c>
      <c r="AB5" s="6" t="s">
        <v>41</v>
      </c>
      <c r="AC5" s="6" t="s">
        <v>42</v>
      </c>
      <c r="AD5" s="6" t="s">
        <v>43</v>
      </c>
      <c r="AE5" s="6" t="s">
        <v>44</v>
      </c>
      <c r="AF5" s="6" t="s">
        <v>45</v>
      </c>
      <c r="AG5" s="6" t="s">
        <v>46</v>
      </c>
      <c r="AH5" s="6" t="s">
        <v>47</v>
      </c>
      <c r="AI5" s="6" t="s">
        <v>48</v>
      </c>
      <c r="AJ5" s="6" t="s">
        <v>49</v>
      </c>
      <c r="AK5" s="6" t="s">
        <v>50</v>
      </c>
      <c r="AL5" s="6" t="s">
        <v>51</v>
      </c>
      <c r="AM5" s="6" t="s">
        <v>52</v>
      </c>
      <c r="AN5" s="6" t="s">
        <v>53</v>
      </c>
      <c r="AO5" s="6" t="s">
        <v>54</v>
      </c>
      <c r="AP5" s="6" t="s">
        <v>55</v>
      </c>
      <c r="AQ5" s="6" t="s">
        <v>56</v>
      </c>
      <c r="AR5" s="6" t="s">
        <v>57</v>
      </c>
      <c r="AS5" s="6" t="s">
        <v>58</v>
      </c>
      <c r="AT5" s="6" t="s">
        <v>59</v>
      </c>
      <c r="AU5" s="6" t="s">
        <v>60</v>
      </c>
      <c r="AV5" s="6"/>
      <c r="AW5" s="6"/>
      <c r="AX5" s="6"/>
      <c r="AY5" s="6"/>
      <c r="AZ5" s="6"/>
      <c r="BA5" s="6"/>
    </row>
    <row r="6" spans="1:53" s="4" customFormat="1" ht="20.25" customHeight="1" x14ac:dyDescent="0.25">
      <c r="A6" s="17" t="s">
        <v>61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</row>
    <row r="7" spans="1:53" s="3" customFormat="1" ht="54.75" customHeight="1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0" t="s">
        <v>98</v>
      </c>
      <c r="AL7" s="20"/>
      <c r="AM7" s="20"/>
      <c r="AN7" s="2" t="s">
        <v>99</v>
      </c>
      <c r="AO7" s="20" t="s">
        <v>100</v>
      </c>
      <c r="AP7" s="20"/>
      <c r="AQ7" s="20"/>
      <c r="AR7" s="2" t="s">
        <v>101</v>
      </c>
      <c r="AS7" s="20" t="s">
        <v>102</v>
      </c>
      <c r="AT7" s="20"/>
      <c r="AU7" s="20"/>
      <c r="AV7" s="2" t="s">
        <v>103</v>
      </c>
      <c r="AW7" s="2" t="s">
        <v>104</v>
      </c>
      <c r="AX7" s="2" t="s">
        <v>105</v>
      </c>
      <c r="AY7" s="2" t="s">
        <v>106</v>
      </c>
      <c r="AZ7" s="2" t="s">
        <v>107</v>
      </c>
      <c r="BA7" s="2" t="s">
        <v>108</v>
      </c>
    </row>
    <row r="8" spans="1:53" s="5" customFormat="1" ht="60" x14ac:dyDescent="0.25">
      <c r="A8" s="9">
        <v>2022</v>
      </c>
      <c r="B8" s="12">
        <v>44562</v>
      </c>
      <c r="C8" s="12">
        <v>44651</v>
      </c>
      <c r="D8" s="9" t="s">
        <v>109</v>
      </c>
      <c r="E8" s="9" t="s">
        <v>211</v>
      </c>
      <c r="F8" s="9" t="s">
        <v>212</v>
      </c>
      <c r="G8" s="9" t="s">
        <v>213</v>
      </c>
      <c r="H8" s="9"/>
      <c r="I8" s="9" t="s">
        <v>214</v>
      </c>
      <c r="J8" s="9" t="s">
        <v>111</v>
      </c>
      <c r="K8" s="9" t="s">
        <v>215</v>
      </c>
      <c r="L8" s="9" t="s">
        <v>216</v>
      </c>
      <c r="M8" s="9" t="s">
        <v>144</v>
      </c>
      <c r="N8" s="9" t="s">
        <v>146</v>
      </c>
      <c r="O8" s="9" t="s">
        <v>217</v>
      </c>
      <c r="P8" s="9" t="s">
        <v>172</v>
      </c>
      <c r="Q8" s="9" t="s">
        <v>218</v>
      </c>
      <c r="R8" s="9">
        <v>1442</v>
      </c>
      <c r="S8" s="9">
        <v>5</v>
      </c>
      <c r="T8" s="9" t="s">
        <v>178</v>
      </c>
      <c r="U8" s="9" t="s">
        <v>219</v>
      </c>
      <c r="V8" s="9">
        <v>1</v>
      </c>
      <c r="W8" s="9" t="s">
        <v>220</v>
      </c>
      <c r="X8" s="9">
        <v>2</v>
      </c>
      <c r="Y8" s="9" t="s">
        <v>220</v>
      </c>
      <c r="Z8" s="9">
        <v>2</v>
      </c>
      <c r="AA8" s="9" t="s">
        <v>144</v>
      </c>
      <c r="AB8" s="9">
        <v>21270</v>
      </c>
      <c r="AC8" s="9" t="s">
        <v>215</v>
      </c>
      <c r="AD8" s="9" t="s">
        <v>215</v>
      </c>
      <c r="AE8" s="9" t="s">
        <v>215</v>
      </c>
      <c r="AF8" s="9">
        <v>0</v>
      </c>
      <c r="AG8" s="9" t="s">
        <v>211</v>
      </c>
      <c r="AH8" s="9" t="s">
        <v>212</v>
      </c>
      <c r="AI8" s="9" t="s">
        <v>213</v>
      </c>
      <c r="AJ8" s="9" t="s">
        <v>221</v>
      </c>
      <c r="AK8" s="16" t="s">
        <v>222</v>
      </c>
      <c r="AL8" s="16"/>
      <c r="AM8" s="16"/>
      <c r="AN8" s="11" t="s">
        <v>223</v>
      </c>
      <c r="AO8" s="16" t="s">
        <v>224</v>
      </c>
      <c r="AP8" s="16"/>
      <c r="AQ8" s="16"/>
      <c r="AR8" s="11" t="s">
        <v>221</v>
      </c>
      <c r="AS8" s="21"/>
      <c r="AT8" s="21"/>
      <c r="AU8" s="21"/>
      <c r="AV8" s="7"/>
      <c r="AW8" s="7"/>
      <c r="AX8" s="9" t="s">
        <v>225</v>
      </c>
      <c r="AY8" s="22">
        <v>44676</v>
      </c>
      <c r="AZ8" s="22">
        <v>44676</v>
      </c>
      <c r="BA8" s="13" t="s">
        <v>592</v>
      </c>
    </row>
    <row r="9" spans="1:53" s="5" customFormat="1" ht="75" x14ac:dyDescent="0.25">
      <c r="A9" s="9">
        <v>2022</v>
      </c>
      <c r="B9" s="12">
        <v>44562</v>
      </c>
      <c r="C9" s="12">
        <v>44651</v>
      </c>
      <c r="D9" s="9" t="s">
        <v>110</v>
      </c>
      <c r="E9" s="9"/>
      <c r="F9" s="9"/>
      <c r="G9" s="9"/>
      <c r="H9" s="9" t="s">
        <v>226</v>
      </c>
      <c r="I9" s="9" t="s">
        <v>227</v>
      </c>
      <c r="J9" s="9" t="s">
        <v>111</v>
      </c>
      <c r="K9" s="9" t="s">
        <v>215</v>
      </c>
      <c r="L9" s="9" t="s">
        <v>228</v>
      </c>
      <c r="M9" s="9" t="s">
        <v>144</v>
      </c>
      <c r="N9" s="9" t="s">
        <v>146</v>
      </c>
      <c r="O9" s="9" t="s">
        <v>229</v>
      </c>
      <c r="P9" s="9" t="s">
        <v>158</v>
      </c>
      <c r="Q9" s="9" t="s">
        <v>230</v>
      </c>
      <c r="R9" s="9">
        <v>994</v>
      </c>
      <c r="S9" s="9"/>
      <c r="T9" s="9" t="s">
        <v>178</v>
      </c>
      <c r="U9" s="9" t="s">
        <v>231</v>
      </c>
      <c r="V9" s="9">
        <v>1</v>
      </c>
      <c r="W9" s="9" t="s">
        <v>220</v>
      </c>
      <c r="X9" s="9">
        <v>2</v>
      </c>
      <c r="Y9" s="9" t="s">
        <v>220</v>
      </c>
      <c r="Z9" s="9">
        <v>2</v>
      </c>
      <c r="AA9" s="9" t="s">
        <v>144</v>
      </c>
      <c r="AB9" s="9">
        <v>21000</v>
      </c>
      <c r="AC9" s="9" t="s">
        <v>215</v>
      </c>
      <c r="AD9" s="9" t="s">
        <v>215</v>
      </c>
      <c r="AE9" s="9" t="s">
        <v>215</v>
      </c>
      <c r="AF9" s="9">
        <v>0</v>
      </c>
      <c r="AG9" s="9"/>
      <c r="AH9" s="9"/>
      <c r="AI9" s="9"/>
      <c r="AJ9" s="9" t="s">
        <v>232</v>
      </c>
      <c r="AK9" s="16" t="s">
        <v>591</v>
      </c>
      <c r="AL9" s="16"/>
      <c r="AM9" s="16"/>
      <c r="AN9" s="11"/>
      <c r="AO9" s="16" t="s">
        <v>233</v>
      </c>
      <c r="AP9" s="16"/>
      <c r="AQ9" s="16"/>
      <c r="AR9" s="11" t="s">
        <v>232</v>
      </c>
      <c r="AS9" s="16" t="s">
        <v>234</v>
      </c>
      <c r="AT9" s="16"/>
      <c r="AU9" s="16"/>
      <c r="AV9" s="7"/>
      <c r="AW9" s="7"/>
      <c r="AX9" s="9" t="s">
        <v>225</v>
      </c>
      <c r="AY9" s="22">
        <v>44676</v>
      </c>
      <c r="AZ9" s="22">
        <v>44676</v>
      </c>
      <c r="BA9" s="13" t="s">
        <v>593</v>
      </c>
    </row>
    <row r="10" spans="1:53" s="5" customFormat="1" ht="75" x14ac:dyDescent="0.25">
      <c r="A10" s="9">
        <v>2022</v>
      </c>
      <c r="B10" s="12">
        <v>44562</v>
      </c>
      <c r="C10" s="12">
        <v>44651</v>
      </c>
      <c r="D10" s="9" t="s">
        <v>110</v>
      </c>
      <c r="E10" s="9"/>
      <c r="F10" s="9"/>
      <c r="G10" s="9"/>
      <c r="H10" s="9" t="s">
        <v>236</v>
      </c>
      <c r="I10" s="9" t="s">
        <v>227</v>
      </c>
      <c r="J10" s="9" t="s">
        <v>111</v>
      </c>
      <c r="K10" s="9" t="s">
        <v>215</v>
      </c>
      <c r="L10" s="9" t="s">
        <v>237</v>
      </c>
      <c r="M10" s="9" t="s">
        <v>144</v>
      </c>
      <c r="N10" s="9" t="s">
        <v>146</v>
      </c>
      <c r="O10" s="9" t="s">
        <v>238</v>
      </c>
      <c r="P10" s="9" t="s">
        <v>158</v>
      </c>
      <c r="Q10" s="9" t="s">
        <v>239</v>
      </c>
      <c r="R10" s="9">
        <v>998</v>
      </c>
      <c r="S10" s="9"/>
      <c r="T10" s="9" t="s">
        <v>178</v>
      </c>
      <c r="U10" s="9" t="s">
        <v>231</v>
      </c>
      <c r="V10" s="9">
        <v>1</v>
      </c>
      <c r="W10" s="9" t="s">
        <v>220</v>
      </c>
      <c r="X10" s="9">
        <v>2</v>
      </c>
      <c r="Y10" s="9" t="s">
        <v>220</v>
      </c>
      <c r="Z10" s="9">
        <v>2</v>
      </c>
      <c r="AA10" s="9" t="s">
        <v>144</v>
      </c>
      <c r="AB10" s="9">
        <v>21000</v>
      </c>
      <c r="AC10" s="9" t="s">
        <v>215</v>
      </c>
      <c r="AD10" s="9" t="s">
        <v>215</v>
      </c>
      <c r="AE10" s="9" t="s">
        <v>215</v>
      </c>
      <c r="AF10" s="9">
        <v>0</v>
      </c>
      <c r="AG10" s="9"/>
      <c r="AH10" s="9"/>
      <c r="AI10" s="9"/>
      <c r="AJ10" s="9" t="s">
        <v>240</v>
      </c>
      <c r="AK10" s="16" t="s">
        <v>241</v>
      </c>
      <c r="AL10" s="16"/>
      <c r="AM10" s="16"/>
      <c r="AN10" s="11"/>
      <c r="AO10" s="16" t="s">
        <v>242</v>
      </c>
      <c r="AP10" s="16"/>
      <c r="AQ10" s="16"/>
      <c r="AR10" s="11" t="s">
        <v>243</v>
      </c>
      <c r="AS10" s="16"/>
      <c r="AT10" s="16"/>
      <c r="AU10" s="16"/>
      <c r="AV10" s="7"/>
      <c r="AW10" s="7"/>
      <c r="AX10" s="9" t="s">
        <v>225</v>
      </c>
      <c r="AY10" s="22">
        <v>44676</v>
      </c>
      <c r="AZ10" s="22">
        <v>44676</v>
      </c>
      <c r="BA10" s="13" t="s">
        <v>593</v>
      </c>
    </row>
    <row r="11" spans="1:53" s="5" customFormat="1" ht="75" x14ac:dyDescent="0.25">
      <c r="A11" s="9">
        <v>2022</v>
      </c>
      <c r="B11" s="12">
        <v>44562</v>
      </c>
      <c r="C11" s="12">
        <v>44651</v>
      </c>
      <c r="D11" s="9" t="s">
        <v>110</v>
      </c>
      <c r="E11" s="9"/>
      <c r="F11" s="9"/>
      <c r="G11" s="9"/>
      <c r="H11" s="9" t="s">
        <v>244</v>
      </c>
      <c r="I11" s="9" t="s">
        <v>214</v>
      </c>
      <c r="J11" s="9" t="s">
        <v>111</v>
      </c>
      <c r="K11" s="9" t="s">
        <v>215</v>
      </c>
      <c r="L11" s="9" t="s">
        <v>245</v>
      </c>
      <c r="M11" s="9" t="s">
        <v>144</v>
      </c>
      <c r="N11" s="9" t="s">
        <v>146</v>
      </c>
      <c r="O11" s="9" t="s">
        <v>246</v>
      </c>
      <c r="P11" s="9" t="s">
        <v>172</v>
      </c>
      <c r="Q11" s="9" t="s">
        <v>247</v>
      </c>
      <c r="R11" s="9">
        <v>1598</v>
      </c>
      <c r="S11" s="9"/>
      <c r="T11" s="9" t="s">
        <v>178</v>
      </c>
      <c r="U11" s="9" t="s">
        <v>248</v>
      </c>
      <c r="V11" s="9">
        <v>1</v>
      </c>
      <c r="W11" s="9" t="s">
        <v>220</v>
      </c>
      <c r="X11" s="9">
        <v>2</v>
      </c>
      <c r="Y11" s="9" t="s">
        <v>220</v>
      </c>
      <c r="Z11" s="9">
        <v>2</v>
      </c>
      <c r="AA11" s="9" t="s">
        <v>144</v>
      </c>
      <c r="AB11" s="9">
        <v>21010</v>
      </c>
      <c r="AC11" s="9" t="s">
        <v>215</v>
      </c>
      <c r="AD11" s="9" t="s">
        <v>215</v>
      </c>
      <c r="AE11" s="9" t="s">
        <v>215</v>
      </c>
      <c r="AF11" s="9">
        <v>0</v>
      </c>
      <c r="AG11" s="9"/>
      <c r="AH11" s="9"/>
      <c r="AI11" s="9"/>
      <c r="AJ11" s="9" t="s">
        <v>249</v>
      </c>
      <c r="AK11" s="16" t="s">
        <v>250</v>
      </c>
      <c r="AL11" s="16"/>
      <c r="AM11" s="16"/>
      <c r="AN11" s="11"/>
      <c r="AO11" s="16" t="s">
        <v>251</v>
      </c>
      <c r="AP11" s="16"/>
      <c r="AQ11" s="16"/>
      <c r="AR11" s="11" t="s">
        <v>249</v>
      </c>
      <c r="AS11" s="16" t="s">
        <v>250</v>
      </c>
      <c r="AT11" s="16"/>
      <c r="AU11" s="16"/>
      <c r="AV11" s="7"/>
      <c r="AW11" s="7"/>
      <c r="AX11" s="9" t="s">
        <v>225</v>
      </c>
      <c r="AY11" s="22">
        <v>44676</v>
      </c>
      <c r="AZ11" s="22">
        <v>44676</v>
      </c>
      <c r="BA11" s="13" t="s">
        <v>594</v>
      </c>
    </row>
    <row r="12" spans="1:53" s="5" customFormat="1" ht="75" x14ac:dyDescent="0.25">
      <c r="A12" s="9">
        <v>2022</v>
      </c>
      <c r="B12" s="12">
        <v>44562</v>
      </c>
      <c r="C12" s="12">
        <v>44651</v>
      </c>
      <c r="D12" s="9" t="s">
        <v>110</v>
      </c>
      <c r="E12" s="9"/>
      <c r="F12" s="9"/>
      <c r="G12" s="9"/>
      <c r="H12" s="9" t="s">
        <v>253</v>
      </c>
      <c r="I12" s="9" t="s">
        <v>227</v>
      </c>
      <c r="J12" s="9" t="s">
        <v>111</v>
      </c>
      <c r="K12" s="9" t="s">
        <v>215</v>
      </c>
      <c r="L12" s="9" t="s">
        <v>254</v>
      </c>
      <c r="M12" s="9" t="s">
        <v>144</v>
      </c>
      <c r="N12" s="9" t="s">
        <v>146</v>
      </c>
      <c r="O12" s="9" t="s">
        <v>255</v>
      </c>
      <c r="P12" s="9" t="s">
        <v>153</v>
      </c>
      <c r="Q12" s="9" t="s">
        <v>256</v>
      </c>
      <c r="R12" s="9">
        <v>19</v>
      </c>
      <c r="S12" s="9" t="s">
        <v>257</v>
      </c>
      <c r="T12" s="9" t="s">
        <v>178</v>
      </c>
      <c r="U12" s="9" t="s">
        <v>258</v>
      </c>
      <c r="V12" s="9">
        <v>15</v>
      </c>
      <c r="W12" s="9" t="s">
        <v>259</v>
      </c>
      <c r="X12" s="9">
        <v>15</v>
      </c>
      <c r="Y12" s="9" t="s">
        <v>260</v>
      </c>
      <c r="Z12" s="9">
        <v>9</v>
      </c>
      <c r="AA12" s="9" t="s">
        <v>143</v>
      </c>
      <c r="AB12" s="9">
        <v>6140</v>
      </c>
      <c r="AC12" s="9" t="s">
        <v>215</v>
      </c>
      <c r="AD12" s="9" t="s">
        <v>215</v>
      </c>
      <c r="AE12" s="9" t="s">
        <v>215</v>
      </c>
      <c r="AF12" s="9">
        <v>0</v>
      </c>
      <c r="AG12" s="9"/>
      <c r="AH12" s="9"/>
      <c r="AI12" s="9"/>
      <c r="AJ12" s="9" t="s">
        <v>261</v>
      </c>
      <c r="AK12" s="16"/>
      <c r="AL12" s="16"/>
      <c r="AM12" s="16"/>
      <c r="AN12" s="11"/>
      <c r="AO12" s="16" t="s">
        <v>262</v>
      </c>
      <c r="AP12" s="16"/>
      <c r="AQ12" s="16"/>
      <c r="AR12" s="11" t="s">
        <v>263</v>
      </c>
      <c r="AS12" s="16" t="s">
        <v>264</v>
      </c>
      <c r="AT12" s="16"/>
      <c r="AU12" s="16"/>
      <c r="AV12" s="7"/>
      <c r="AW12" s="7"/>
      <c r="AX12" s="9" t="s">
        <v>225</v>
      </c>
      <c r="AY12" s="22">
        <v>44676</v>
      </c>
      <c r="AZ12" s="22">
        <v>44676</v>
      </c>
      <c r="BA12" s="13" t="s">
        <v>596</v>
      </c>
    </row>
    <row r="13" spans="1:53" s="5" customFormat="1" ht="75" x14ac:dyDescent="0.25">
      <c r="A13" s="9">
        <v>2022</v>
      </c>
      <c r="B13" s="12">
        <v>44562</v>
      </c>
      <c r="C13" s="12">
        <v>44651</v>
      </c>
      <c r="D13" s="9" t="s">
        <v>110</v>
      </c>
      <c r="E13" s="9"/>
      <c r="F13" s="9"/>
      <c r="G13" s="9"/>
      <c r="H13" s="9" t="s">
        <v>265</v>
      </c>
      <c r="I13" s="9" t="s">
        <v>227</v>
      </c>
      <c r="J13" s="9" t="s">
        <v>111</v>
      </c>
      <c r="K13" s="9" t="s">
        <v>215</v>
      </c>
      <c r="L13" s="9" t="s">
        <v>266</v>
      </c>
      <c r="M13" s="9" t="s">
        <v>144</v>
      </c>
      <c r="N13" s="9" t="s">
        <v>146</v>
      </c>
      <c r="O13" s="9" t="s">
        <v>267</v>
      </c>
      <c r="P13" s="9" t="s">
        <v>160</v>
      </c>
      <c r="Q13" s="9" t="s">
        <v>268</v>
      </c>
      <c r="R13" s="9">
        <v>500</v>
      </c>
      <c r="S13" s="9"/>
      <c r="T13" s="9" t="s">
        <v>178</v>
      </c>
      <c r="U13" s="9" t="s">
        <v>269</v>
      </c>
      <c r="V13" s="9">
        <v>10</v>
      </c>
      <c r="W13" s="9" t="s">
        <v>270</v>
      </c>
      <c r="X13" s="9">
        <v>10</v>
      </c>
      <c r="Y13" s="9" t="s">
        <v>271</v>
      </c>
      <c r="Z13" s="9">
        <v>9</v>
      </c>
      <c r="AA13" s="9" t="s">
        <v>143</v>
      </c>
      <c r="AB13" s="9">
        <v>1219</v>
      </c>
      <c r="AC13" s="9" t="s">
        <v>215</v>
      </c>
      <c r="AD13" s="9" t="s">
        <v>215</v>
      </c>
      <c r="AE13" s="9" t="s">
        <v>215</v>
      </c>
      <c r="AF13" s="9">
        <v>0</v>
      </c>
      <c r="AG13" s="9"/>
      <c r="AH13" s="9"/>
      <c r="AI13" s="9"/>
      <c r="AJ13" s="9"/>
      <c r="AK13" s="16"/>
      <c r="AL13" s="16"/>
      <c r="AM13" s="16"/>
      <c r="AN13" s="11"/>
      <c r="AO13" s="16" t="s">
        <v>272</v>
      </c>
      <c r="AP13" s="16"/>
      <c r="AQ13" s="16"/>
      <c r="AR13" s="11" t="s">
        <v>273</v>
      </c>
      <c r="AS13" s="16"/>
      <c r="AT13" s="16"/>
      <c r="AU13" s="16"/>
      <c r="AV13" s="7"/>
      <c r="AW13" s="7"/>
      <c r="AX13" s="9" t="s">
        <v>225</v>
      </c>
      <c r="AY13" s="22">
        <v>44676</v>
      </c>
      <c r="AZ13" s="22">
        <v>44676</v>
      </c>
      <c r="BA13" s="13" t="s">
        <v>596</v>
      </c>
    </row>
    <row r="14" spans="1:53" s="5" customFormat="1" ht="75" x14ac:dyDescent="0.25">
      <c r="A14" s="9">
        <v>2022</v>
      </c>
      <c r="B14" s="12">
        <v>44562</v>
      </c>
      <c r="C14" s="12">
        <v>44651</v>
      </c>
      <c r="D14" s="9" t="s">
        <v>110</v>
      </c>
      <c r="E14" s="9"/>
      <c r="F14" s="9"/>
      <c r="G14" s="9"/>
      <c r="H14" s="9" t="s">
        <v>274</v>
      </c>
      <c r="I14" s="9" t="s">
        <v>227</v>
      </c>
      <c r="J14" s="9" t="s">
        <v>111</v>
      </c>
      <c r="K14" s="9" t="s">
        <v>215</v>
      </c>
      <c r="L14" s="9" t="s">
        <v>275</v>
      </c>
      <c r="M14" s="9" t="s">
        <v>144</v>
      </c>
      <c r="N14" s="9" t="s">
        <v>146</v>
      </c>
      <c r="O14" s="9" t="s">
        <v>276</v>
      </c>
      <c r="P14" s="9" t="s">
        <v>153</v>
      </c>
      <c r="Q14" s="9" t="s">
        <v>277</v>
      </c>
      <c r="R14" s="9">
        <v>1399</v>
      </c>
      <c r="S14" s="9"/>
      <c r="T14" s="9" t="s">
        <v>178</v>
      </c>
      <c r="U14" s="9" t="s">
        <v>278</v>
      </c>
      <c r="V14" s="9">
        <v>1</v>
      </c>
      <c r="W14" s="9" t="s">
        <v>220</v>
      </c>
      <c r="X14" s="9">
        <v>2</v>
      </c>
      <c r="Y14" s="9" t="s">
        <v>220</v>
      </c>
      <c r="Z14" s="9">
        <v>2</v>
      </c>
      <c r="AA14" s="9" t="s">
        <v>144</v>
      </c>
      <c r="AB14" s="9">
        <v>21270</v>
      </c>
      <c r="AC14" s="9" t="s">
        <v>215</v>
      </c>
      <c r="AD14" s="9" t="s">
        <v>215</v>
      </c>
      <c r="AE14" s="9" t="s">
        <v>215</v>
      </c>
      <c r="AF14" s="9">
        <v>0</v>
      </c>
      <c r="AG14" s="9"/>
      <c r="AH14" s="9"/>
      <c r="AI14" s="9"/>
      <c r="AJ14" s="9" t="s">
        <v>279</v>
      </c>
      <c r="AK14" s="16"/>
      <c r="AL14" s="16"/>
      <c r="AM14" s="16"/>
      <c r="AN14" s="11"/>
      <c r="AO14" s="16" t="s">
        <v>280</v>
      </c>
      <c r="AP14" s="16"/>
      <c r="AQ14" s="16"/>
      <c r="AR14" s="11" t="s">
        <v>281</v>
      </c>
      <c r="AS14" s="16"/>
      <c r="AT14" s="16"/>
      <c r="AU14" s="16"/>
      <c r="AV14" s="7"/>
      <c r="AW14" s="7"/>
      <c r="AX14" s="9" t="s">
        <v>225</v>
      </c>
      <c r="AY14" s="22">
        <v>44676</v>
      </c>
      <c r="AZ14" s="22">
        <v>44676</v>
      </c>
      <c r="BA14" s="13" t="s">
        <v>596</v>
      </c>
    </row>
    <row r="15" spans="1:53" s="5" customFormat="1" ht="75" x14ac:dyDescent="0.25">
      <c r="A15" s="9">
        <v>2022</v>
      </c>
      <c r="B15" s="12">
        <v>44562</v>
      </c>
      <c r="C15" s="12">
        <v>44651</v>
      </c>
      <c r="D15" s="9" t="s">
        <v>109</v>
      </c>
      <c r="E15" s="9" t="s">
        <v>282</v>
      </c>
      <c r="F15" s="9" t="s">
        <v>283</v>
      </c>
      <c r="G15" s="9" t="s">
        <v>284</v>
      </c>
      <c r="H15" s="9"/>
      <c r="I15" s="9" t="s">
        <v>285</v>
      </c>
      <c r="J15" s="9" t="s">
        <v>111</v>
      </c>
      <c r="K15" s="9" t="s">
        <v>215</v>
      </c>
      <c r="L15" s="9" t="s">
        <v>286</v>
      </c>
      <c r="M15" s="9" t="s">
        <v>144</v>
      </c>
      <c r="N15" s="9" t="s">
        <v>146</v>
      </c>
      <c r="O15" s="9" t="s">
        <v>287</v>
      </c>
      <c r="P15" s="9" t="s">
        <v>158</v>
      </c>
      <c r="Q15" s="14" t="s">
        <v>288</v>
      </c>
      <c r="R15" s="14">
        <v>2038</v>
      </c>
      <c r="S15" s="14"/>
      <c r="T15" s="9" t="s">
        <v>187</v>
      </c>
      <c r="U15" s="9" t="s">
        <v>289</v>
      </c>
      <c r="V15" s="9">
        <v>1</v>
      </c>
      <c r="W15" s="9" t="s">
        <v>220</v>
      </c>
      <c r="X15" s="9">
        <v>2</v>
      </c>
      <c r="Y15" s="9" t="s">
        <v>220</v>
      </c>
      <c r="Z15" s="9">
        <v>2</v>
      </c>
      <c r="AA15" s="9" t="s">
        <v>144</v>
      </c>
      <c r="AB15" s="14">
        <v>21040</v>
      </c>
      <c r="AC15" s="14" t="s">
        <v>215</v>
      </c>
      <c r="AD15" s="14" t="s">
        <v>215</v>
      </c>
      <c r="AE15" s="14" t="s">
        <v>215</v>
      </c>
      <c r="AF15" s="14">
        <v>0</v>
      </c>
      <c r="AG15" s="14" t="s">
        <v>282</v>
      </c>
      <c r="AH15" s="14" t="s">
        <v>283</v>
      </c>
      <c r="AI15" s="14" t="s">
        <v>284</v>
      </c>
      <c r="AJ15" s="14" t="s">
        <v>290</v>
      </c>
      <c r="AK15" s="16" t="s">
        <v>291</v>
      </c>
      <c r="AL15" s="16"/>
      <c r="AM15" s="16"/>
      <c r="AN15" s="14" t="s">
        <v>223</v>
      </c>
      <c r="AO15" s="16" t="s">
        <v>292</v>
      </c>
      <c r="AP15" s="16"/>
      <c r="AQ15" s="16"/>
      <c r="AR15" s="11" t="s">
        <v>293</v>
      </c>
      <c r="AS15" s="16" t="s">
        <v>294</v>
      </c>
      <c r="AT15" s="16"/>
      <c r="AU15" s="16"/>
      <c r="AV15" s="7"/>
      <c r="AW15" s="7"/>
      <c r="AX15" s="9" t="s">
        <v>225</v>
      </c>
      <c r="AY15" s="22">
        <v>44676</v>
      </c>
      <c r="AZ15" s="22">
        <v>44676</v>
      </c>
      <c r="BA15" s="13" t="s">
        <v>595</v>
      </c>
    </row>
    <row r="16" spans="1:53" s="5" customFormat="1" ht="75" x14ac:dyDescent="0.25">
      <c r="A16" s="9">
        <v>2022</v>
      </c>
      <c r="B16" s="12">
        <v>44562</v>
      </c>
      <c r="C16" s="12">
        <v>44651</v>
      </c>
      <c r="D16" s="9" t="s">
        <v>109</v>
      </c>
      <c r="E16" s="9" t="s">
        <v>295</v>
      </c>
      <c r="F16" s="9" t="s">
        <v>296</v>
      </c>
      <c r="G16" s="9" t="s">
        <v>297</v>
      </c>
      <c r="H16" s="9"/>
      <c r="I16" s="9" t="s">
        <v>214</v>
      </c>
      <c r="J16" s="9" t="s">
        <v>111</v>
      </c>
      <c r="K16" s="9" t="s">
        <v>215</v>
      </c>
      <c r="L16" s="9" t="s">
        <v>298</v>
      </c>
      <c r="M16" s="9" t="s">
        <v>144</v>
      </c>
      <c r="N16" s="9" t="s">
        <v>146</v>
      </c>
      <c r="O16" s="9" t="s">
        <v>299</v>
      </c>
      <c r="P16" s="9" t="s">
        <v>172</v>
      </c>
      <c r="Q16" s="9" t="s">
        <v>300</v>
      </c>
      <c r="R16" s="9">
        <v>100</v>
      </c>
      <c r="S16" s="9"/>
      <c r="T16" s="9" t="s">
        <v>178</v>
      </c>
      <c r="U16" s="9" t="s">
        <v>301</v>
      </c>
      <c r="V16" s="9">
        <v>1</v>
      </c>
      <c r="W16" s="9" t="s">
        <v>220</v>
      </c>
      <c r="X16" s="9">
        <v>2</v>
      </c>
      <c r="Y16" s="9" t="s">
        <v>220</v>
      </c>
      <c r="Z16" s="9">
        <v>2</v>
      </c>
      <c r="AA16" s="9" t="s">
        <v>144</v>
      </c>
      <c r="AB16" s="9">
        <v>21060</v>
      </c>
      <c r="AC16" s="9" t="s">
        <v>215</v>
      </c>
      <c r="AD16" s="9" t="s">
        <v>215</v>
      </c>
      <c r="AE16" s="9" t="s">
        <v>215</v>
      </c>
      <c r="AF16" s="9">
        <v>0</v>
      </c>
      <c r="AG16" s="9" t="s">
        <v>302</v>
      </c>
      <c r="AH16" s="9" t="s">
        <v>303</v>
      </c>
      <c r="AI16" s="9" t="s">
        <v>297</v>
      </c>
      <c r="AJ16" s="9" t="s">
        <v>304</v>
      </c>
      <c r="AK16" s="16" t="s">
        <v>305</v>
      </c>
      <c r="AL16" s="16"/>
      <c r="AM16" s="16"/>
      <c r="AN16" s="11"/>
      <c r="AO16" s="16"/>
      <c r="AP16" s="16"/>
      <c r="AQ16" s="16"/>
      <c r="AR16" s="11" t="s">
        <v>304</v>
      </c>
      <c r="AS16" s="16"/>
      <c r="AT16" s="16"/>
      <c r="AU16" s="16"/>
      <c r="AV16" s="7"/>
      <c r="AW16" s="7"/>
      <c r="AX16" s="9" t="s">
        <v>225</v>
      </c>
      <c r="AY16" s="22">
        <v>44676</v>
      </c>
      <c r="AZ16" s="22">
        <v>44676</v>
      </c>
      <c r="BA16" s="13" t="s">
        <v>596</v>
      </c>
    </row>
    <row r="17" spans="1:53" s="5" customFormat="1" ht="75" x14ac:dyDescent="0.25">
      <c r="A17" s="9">
        <v>2022</v>
      </c>
      <c r="B17" s="12">
        <v>44562</v>
      </c>
      <c r="C17" s="12">
        <v>44651</v>
      </c>
      <c r="D17" s="9" t="s">
        <v>110</v>
      </c>
      <c r="E17" s="9"/>
      <c r="F17" s="9"/>
      <c r="G17" s="9"/>
      <c r="H17" s="9" t="s">
        <v>306</v>
      </c>
      <c r="I17" s="9" t="s">
        <v>214</v>
      </c>
      <c r="J17" s="9" t="s">
        <v>111</v>
      </c>
      <c r="K17" s="9" t="s">
        <v>215</v>
      </c>
      <c r="L17" s="9" t="s">
        <v>307</v>
      </c>
      <c r="M17" s="9" t="s">
        <v>144</v>
      </c>
      <c r="N17" s="9" t="s">
        <v>146</v>
      </c>
      <c r="O17" s="9" t="s">
        <v>308</v>
      </c>
      <c r="P17" s="9" t="s">
        <v>158</v>
      </c>
      <c r="Q17" s="9" t="s">
        <v>239</v>
      </c>
      <c r="R17" s="9">
        <v>998</v>
      </c>
      <c r="S17" s="9"/>
      <c r="T17" s="9" t="s">
        <v>178</v>
      </c>
      <c r="U17" s="9" t="s">
        <v>231</v>
      </c>
      <c r="V17" s="9">
        <v>1</v>
      </c>
      <c r="W17" s="9" t="s">
        <v>220</v>
      </c>
      <c r="X17" s="9">
        <v>2</v>
      </c>
      <c r="Y17" s="9" t="s">
        <v>220</v>
      </c>
      <c r="Z17" s="9">
        <v>2</v>
      </c>
      <c r="AA17" s="9" t="s">
        <v>144</v>
      </c>
      <c r="AB17" s="9">
        <v>21100</v>
      </c>
      <c r="AC17" s="9" t="s">
        <v>215</v>
      </c>
      <c r="AD17" s="9" t="s">
        <v>215</v>
      </c>
      <c r="AE17" s="9" t="s">
        <v>215</v>
      </c>
      <c r="AF17" s="9">
        <v>0</v>
      </c>
      <c r="AG17" s="9"/>
      <c r="AH17" s="9"/>
      <c r="AI17" s="9"/>
      <c r="AJ17" s="9" t="s">
        <v>309</v>
      </c>
      <c r="AK17" s="16" t="s">
        <v>241</v>
      </c>
      <c r="AL17" s="16"/>
      <c r="AM17" s="16"/>
      <c r="AN17" s="11"/>
      <c r="AO17" s="16" t="s">
        <v>310</v>
      </c>
      <c r="AP17" s="16"/>
      <c r="AQ17" s="16"/>
      <c r="AR17" s="11" t="s">
        <v>309</v>
      </c>
      <c r="AS17" s="16" t="s">
        <v>311</v>
      </c>
      <c r="AT17" s="16"/>
      <c r="AU17" s="16"/>
      <c r="AV17" s="7"/>
      <c r="AW17" s="7"/>
      <c r="AX17" s="9" t="s">
        <v>225</v>
      </c>
      <c r="AY17" s="22">
        <v>44676</v>
      </c>
      <c r="AZ17" s="22">
        <v>44676</v>
      </c>
      <c r="BA17" s="13" t="s">
        <v>596</v>
      </c>
    </row>
    <row r="18" spans="1:53" s="5" customFormat="1" ht="75" x14ac:dyDescent="0.25">
      <c r="A18" s="9">
        <v>2022</v>
      </c>
      <c r="B18" s="12">
        <v>44562</v>
      </c>
      <c r="C18" s="12">
        <v>44651</v>
      </c>
      <c r="D18" s="9" t="s">
        <v>110</v>
      </c>
      <c r="E18" s="9"/>
      <c r="F18" s="9"/>
      <c r="G18" s="9"/>
      <c r="H18" s="9" t="s">
        <v>312</v>
      </c>
      <c r="I18" s="9" t="s">
        <v>214</v>
      </c>
      <c r="J18" s="9" t="s">
        <v>111</v>
      </c>
      <c r="K18" s="9" t="s">
        <v>215</v>
      </c>
      <c r="L18" s="9" t="s">
        <v>313</v>
      </c>
      <c r="M18" s="9" t="s">
        <v>144</v>
      </c>
      <c r="N18" s="9" t="s">
        <v>146</v>
      </c>
      <c r="O18" s="9" t="s">
        <v>308</v>
      </c>
      <c r="P18" s="9" t="s">
        <v>161</v>
      </c>
      <c r="Q18" s="9" t="s">
        <v>314</v>
      </c>
      <c r="R18" s="9">
        <v>1298</v>
      </c>
      <c r="S18" s="9"/>
      <c r="T18" s="9" t="s">
        <v>187</v>
      </c>
      <c r="U18" s="9" t="s">
        <v>315</v>
      </c>
      <c r="V18" s="9">
        <v>1</v>
      </c>
      <c r="W18" s="9" t="s">
        <v>220</v>
      </c>
      <c r="X18" s="9">
        <v>2</v>
      </c>
      <c r="Y18" s="9" t="s">
        <v>220</v>
      </c>
      <c r="Z18" s="9">
        <v>2</v>
      </c>
      <c r="AA18" s="9" t="s">
        <v>144</v>
      </c>
      <c r="AB18" s="9">
        <v>21270</v>
      </c>
      <c r="AC18" s="9" t="s">
        <v>215</v>
      </c>
      <c r="AD18" s="9" t="s">
        <v>215</v>
      </c>
      <c r="AE18" s="9" t="s">
        <v>215</v>
      </c>
      <c r="AF18" s="9">
        <v>0</v>
      </c>
      <c r="AG18" s="9"/>
      <c r="AH18" s="9"/>
      <c r="AI18" s="9"/>
      <c r="AJ18" s="9" t="s">
        <v>316</v>
      </c>
      <c r="AK18" s="16" t="s">
        <v>317</v>
      </c>
      <c r="AL18" s="16"/>
      <c r="AM18" s="16"/>
      <c r="AN18" s="11"/>
      <c r="AO18" s="16" t="s">
        <v>318</v>
      </c>
      <c r="AP18" s="16"/>
      <c r="AQ18" s="16"/>
      <c r="AR18" s="11" t="s">
        <v>319</v>
      </c>
      <c r="AS18" s="16" t="s">
        <v>233</v>
      </c>
      <c r="AT18" s="16"/>
      <c r="AU18" s="16"/>
      <c r="AV18" s="7"/>
      <c r="AW18" s="7"/>
      <c r="AX18" s="9" t="s">
        <v>225</v>
      </c>
      <c r="AY18" s="22">
        <v>44676</v>
      </c>
      <c r="AZ18" s="22">
        <v>44676</v>
      </c>
      <c r="BA18" s="13" t="s">
        <v>596</v>
      </c>
    </row>
    <row r="19" spans="1:53" s="5" customFormat="1" ht="75" x14ac:dyDescent="0.25">
      <c r="A19" s="9">
        <v>2022</v>
      </c>
      <c r="B19" s="12">
        <v>44562</v>
      </c>
      <c r="C19" s="12">
        <v>44651</v>
      </c>
      <c r="D19" s="9" t="s">
        <v>110</v>
      </c>
      <c r="E19" s="9"/>
      <c r="F19" s="9"/>
      <c r="G19" s="9"/>
      <c r="H19" s="9" t="s">
        <v>323</v>
      </c>
      <c r="I19" s="9" t="s">
        <v>214</v>
      </c>
      <c r="J19" s="9" t="s">
        <v>111</v>
      </c>
      <c r="K19" s="9" t="s">
        <v>215</v>
      </c>
      <c r="L19" s="9" t="s">
        <v>324</v>
      </c>
      <c r="M19" s="9" t="s">
        <v>144</v>
      </c>
      <c r="N19" s="9" t="s">
        <v>146</v>
      </c>
      <c r="O19" s="9" t="s">
        <v>325</v>
      </c>
      <c r="P19" s="9" t="s">
        <v>172</v>
      </c>
      <c r="Q19" s="9" t="s">
        <v>326</v>
      </c>
      <c r="R19" s="9">
        <v>1430</v>
      </c>
      <c r="S19" s="9"/>
      <c r="T19" s="9" t="s">
        <v>178</v>
      </c>
      <c r="U19" s="9" t="s">
        <v>248</v>
      </c>
      <c r="V19" s="9">
        <v>1</v>
      </c>
      <c r="W19" s="9" t="s">
        <v>220</v>
      </c>
      <c r="X19" s="9">
        <v>2</v>
      </c>
      <c r="Y19" s="9" t="s">
        <v>220</v>
      </c>
      <c r="Z19" s="9">
        <v>2</v>
      </c>
      <c r="AA19" s="9" t="s">
        <v>144</v>
      </c>
      <c r="AB19" s="9">
        <v>21010</v>
      </c>
      <c r="AC19" s="9" t="s">
        <v>215</v>
      </c>
      <c r="AD19" s="9" t="s">
        <v>215</v>
      </c>
      <c r="AE19" s="9" t="s">
        <v>215</v>
      </c>
      <c r="AF19" s="9">
        <v>0</v>
      </c>
      <c r="AG19" s="9"/>
      <c r="AH19" s="9"/>
      <c r="AI19" s="9"/>
      <c r="AJ19" s="9"/>
      <c r="AK19" s="16"/>
      <c r="AL19" s="16"/>
      <c r="AM19" s="16"/>
      <c r="AN19" s="11"/>
      <c r="AO19" s="16" t="s">
        <v>327</v>
      </c>
      <c r="AP19" s="16"/>
      <c r="AQ19" s="16"/>
      <c r="AR19" s="11" t="s">
        <v>328</v>
      </c>
      <c r="AS19" s="16"/>
      <c r="AT19" s="16"/>
      <c r="AU19" s="16"/>
      <c r="AV19" s="7"/>
      <c r="AW19" s="7"/>
      <c r="AX19" s="9" t="s">
        <v>225</v>
      </c>
      <c r="AY19" s="22">
        <v>44676</v>
      </c>
      <c r="AZ19" s="22">
        <v>44676</v>
      </c>
      <c r="BA19" s="13" t="s">
        <v>596</v>
      </c>
    </row>
    <row r="20" spans="1:53" s="5" customFormat="1" ht="75" x14ac:dyDescent="0.25">
      <c r="A20" s="9">
        <v>2022</v>
      </c>
      <c r="B20" s="12">
        <v>44562</v>
      </c>
      <c r="C20" s="12">
        <v>44651</v>
      </c>
      <c r="D20" s="9" t="s">
        <v>110</v>
      </c>
      <c r="E20" s="9"/>
      <c r="F20" s="9"/>
      <c r="G20" s="9"/>
      <c r="H20" s="9" t="s">
        <v>329</v>
      </c>
      <c r="I20" s="9" t="s">
        <v>227</v>
      </c>
      <c r="J20" s="9" t="s">
        <v>111</v>
      </c>
      <c r="K20" s="9" t="s">
        <v>215</v>
      </c>
      <c r="L20" s="9" t="s">
        <v>330</v>
      </c>
      <c r="M20" s="9" t="s">
        <v>144</v>
      </c>
      <c r="N20" s="9" t="s">
        <v>146</v>
      </c>
      <c r="O20" s="9" t="s">
        <v>331</v>
      </c>
      <c r="P20" s="9" t="s">
        <v>172</v>
      </c>
      <c r="Q20" s="9" t="s">
        <v>268</v>
      </c>
      <c r="R20" s="9">
        <v>164</v>
      </c>
      <c r="S20" s="9"/>
      <c r="T20" s="9" t="s">
        <v>178</v>
      </c>
      <c r="U20" s="9" t="s">
        <v>332</v>
      </c>
      <c r="V20" s="9">
        <v>15</v>
      </c>
      <c r="W20" s="9" t="s">
        <v>259</v>
      </c>
      <c r="X20" s="9">
        <v>15</v>
      </c>
      <c r="Y20" s="9" t="s">
        <v>260</v>
      </c>
      <c r="Z20" s="9">
        <v>9</v>
      </c>
      <c r="AA20" s="9" t="s">
        <v>143</v>
      </c>
      <c r="AB20" s="9">
        <v>6600</v>
      </c>
      <c r="AC20" s="9" t="s">
        <v>215</v>
      </c>
      <c r="AD20" s="9" t="s">
        <v>215</v>
      </c>
      <c r="AE20" s="9" t="s">
        <v>215</v>
      </c>
      <c r="AF20" s="9">
        <v>0</v>
      </c>
      <c r="AG20" s="9"/>
      <c r="AH20" s="9"/>
      <c r="AI20" s="9"/>
      <c r="AJ20" s="9"/>
      <c r="AK20" s="16"/>
      <c r="AL20" s="16"/>
      <c r="AM20" s="16"/>
      <c r="AN20" s="11"/>
      <c r="AO20" s="16" t="s">
        <v>333</v>
      </c>
      <c r="AP20" s="16"/>
      <c r="AQ20" s="16"/>
      <c r="AR20" s="11" t="s">
        <v>334</v>
      </c>
      <c r="AS20" s="16"/>
      <c r="AT20" s="16"/>
      <c r="AU20" s="16"/>
      <c r="AV20" s="7"/>
      <c r="AW20" s="7"/>
      <c r="AX20" s="9" t="s">
        <v>225</v>
      </c>
      <c r="AY20" s="22">
        <v>44676</v>
      </c>
      <c r="AZ20" s="22">
        <v>44676</v>
      </c>
      <c r="BA20" s="13" t="s">
        <v>596</v>
      </c>
    </row>
    <row r="21" spans="1:53" s="5" customFormat="1" ht="75" x14ac:dyDescent="0.25">
      <c r="A21" s="9">
        <v>2022</v>
      </c>
      <c r="B21" s="12">
        <v>44562</v>
      </c>
      <c r="C21" s="12">
        <v>44651</v>
      </c>
      <c r="D21" s="9" t="s">
        <v>110</v>
      </c>
      <c r="E21" s="9"/>
      <c r="F21" s="9"/>
      <c r="G21" s="9"/>
      <c r="H21" s="9" t="s">
        <v>335</v>
      </c>
      <c r="I21" s="9" t="s">
        <v>214</v>
      </c>
      <c r="J21" s="9" t="s">
        <v>111</v>
      </c>
      <c r="K21" s="9" t="s">
        <v>215</v>
      </c>
      <c r="L21" s="9" t="s">
        <v>336</v>
      </c>
      <c r="M21" s="9" t="s">
        <v>144</v>
      </c>
      <c r="N21" s="9" t="s">
        <v>146</v>
      </c>
      <c r="O21" s="9" t="s">
        <v>337</v>
      </c>
      <c r="P21" s="9" t="s">
        <v>161</v>
      </c>
      <c r="Q21" s="9" t="s">
        <v>314</v>
      </c>
      <c r="R21" s="9">
        <v>3699</v>
      </c>
      <c r="S21" s="9"/>
      <c r="T21" s="9" t="s">
        <v>187</v>
      </c>
      <c r="U21" s="9" t="s">
        <v>338</v>
      </c>
      <c r="V21" s="9">
        <v>1</v>
      </c>
      <c r="W21" s="9" t="s">
        <v>220</v>
      </c>
      <c r="X21" s="9">
        <v>2</v>
      </c>
      <c r="Y21" s="9" t="s">
        <v>220</v>
      </c>
      <c r="Z21" s="9">
        <v>2</v>
      </c>
      <c r="AA21" s="9" t="s">
        <v>144</v>
      </c>
      <c r="AB21" s="9">
        <v>21285</v>
      </c>
      <c r="AC21" s="9" t="s">
        <v>215</v>
      </c>
      <c r="AD21" s="9" t="s">
        <v>215</v>
      </c>
      <c r="AE21" s="9" t="s">
        <v>215</v>
      </c>
      <c r="AF21" s="9">
        <v>0</v>
      </c>
      <c r="AG21" s="9" t="s">
        <v>339</v>
      </c>
      <c r="AH21" s="9" t="s">
        <v>340</v>
      </c>
      <c r="AI21" s="9" t="s">
        <v>341</v>
      </c>
      <c r="AJ21" s="9" t="s">
        <v>342</v>
      </c>
      <c r="AK21" s="16"/>
      <c r="AL21" s="16"/>
      <c r="AM21" s="16"/>
      <c r="AN21" s="11" t="s">
        <v>343</v>
      </c>
      <c r="AO21" s="16" t="s">
        <v>344</v>
      </c>
      <c r="AP21" s="16"/>
      <c r="AQ21" s="16"/>
      <c r="AR21" s="11" t="s">
        <v>345</v>
      </c>
      <c r="AS21" s="16"/>
      <c r="AT21" s="16"/>
      <c r="AU21" s="16"/>
      <c r="AV21" s="7"/>
      <c r="AW21" s="7"/>
      <c r="AX21" s="9" t="s">
        <v>225</v>
      </c>
      <c r="AY21" s="22">
        <v>44676</v>
      </c>
      <c r="AZ21" s="22">
        <v>44676</v>
      </c>
      <c r="BA21" s="13" t="s">
        <v>596</v>
      </c>
    </row>
    <row r="22" spans="1:53" s="5" customFormat="1" ht="75" x14ac:dyDescent="0.25">
      <c r="A22" s="9">
        <v>2022</v>
      </c>
      <c r="B22" s="12">
        <v>44562</v>
      </c>
      <c r="C22" s="12">
        <v>44651</v>
      </c>
      <c r="D22" s="9" t="s">
        <v>110</v>
      </c>
      <c r="E22" s="9"/>
      <c r="F22" s="9"/>
      <c r="G22" s="9"/>
      <c r="H22" s="9" t="s">
        <v>346</v>
      </c>
      <c r="I22" s="9" t="s">
        <v>227</v>
      </c>
      <c r="J22" s="9" t="s">
        <v>111</v>
      </c>
      <c r="K22" s="9" t="s">
        <v>215</v>
      </c>
      <c r="L22" s="9" t="s">
        <v>347</v>
      </c>
      <c r="M22" s="9" t="s">
        <v>144</v>
      </c>
      <c r="N22" s="9" t="s">
        <v>146</v>
      </c>
      <c r="O22" s="9" t="s">
        <v>348</v>
      </c>
      <c r="P22" s="9" t="s">
        <v>172</v>
      </c>
      <c r="Q22" s="9" t="s">
        <v>349</v>
      </c>
      <c r="R22" s="9">
        <v>10643</v>
      </c>
      <c r="S22" s="9" t="s">
        <v>350</v>
      </c>
      <c r="T22" s="9" t="s">
        <v>178</v>
      </c>
      <c r="U22" s="9" t="s">
        <v>351</v>
      </c>
      <c r="V22" s="9">
        <v>1</v>
      </c>
      <c r="W22" s="9" t="s">
        <v>322</v>
      </c>
      <c r="X22" s="9">
        <v>4</v>
      </c>
      <c r="Y22" s="9" t="s">
        <v>322</v>
      </c>
      <c r="Z22" s="9">
        <v>2</v>
      </c>
      <c r="AA22" s="9" t="s">
        <v>144</v>
      </c>
      <c r="AB22" s="9">
        <v>22320</v>
      </c>
      <c r="AC22" s="9" t="s">
        <v>215</v>
      </c>
      <c r="AD22" s="9" t="s">
        <v>215</v>
      </c>
      <c r="AE22" s="9" t="s">
        <v>215</v>
      </c>
      <c r="AF22" s="9">
        <v>0</v>
      </c>
      <c r="AG22" s="9"/>
      <c r="AH22" s="9"/>
      <c r="AI22" s="9"/>
      <c r="AJ22" s="9"/>
      <c r="AK22" s="16"/>
      <c r="AL22" s="16"/>
      <c r="AM22" s="16"/>
      <c r="AN22" s="11"/>
      <c r="AO22" s="16" t="s">
        <v>352</v>
      </c>
      <c r="AP22" s="16"/>
      <c r="AQ22" s="16"/>
      <c r="AR22" s="11" t="s">
        <v>353</v>
      </c>
      <c r="AS22" s="16"/>
      <c r="AT22" s="16"/>
      <c r="AU22" s="16"/>
      <c r="AV22" s="7"/>
      <c r="AW22" s="7"/>
      <c r="AX22" s="9" t="s">
        <v>225</v>
      </c>
      <c r="AY22" s="22">
        <v>44676</v>
      </c>
      <c r="AZ22" s="22">
        <v>44676</v>
      </c>
      <c r="BA22" s="13" t="s">
        <v>596</v>
      </c>
    </row>
    <row r="23" spans="1:53" s="5" customFormat="1" ht="75" x14ac:dyDescent="0.25">
      <c r="A23" s="9">
        <v>2022</v>
      </c>
      <c r="B23" s="12">
        <v>44562</v>
      </c>
      <c r="C23" s="12">
        <v>44651</v>
      </c>
      <c r="D23" s="9" t="s">
        <v>109</v>
      </c>
      <c r="E23" s="9" t="s">
        <v>354</v>
      </c>
      <c r="F23" s="9" t="s">
        <v>355</v>
      </c>
      <c r="G23" s="9" t="s">
        <v>356</v>
      </c>
      <c r="H23" s="9"/>
      <c r="I23" s="9" t="s">
        <v>285</v>
      </c>
      <c r="J23" s="9" t="s">
        <v>111</v>
      </c>
      <c r="K23" s="9" t="s">
        <v>215</v>
      </c>
      <c r="L23" s="9" t="s">
        <v>357</v>
      </c>
      <c r="M23" s="9" t="s">
        <v>144</v>
      </c>
      <c r="N23" s="9" t="s">
        <v>146</v>
      </c>
      <c r="O23" s="9" t="s">
        <v>358</v>
      </c>
      <c r="P23" s="9" t="s">
        <v>172</v>
      </c>
      <c r="Q23" s="9" t="s">
        <v>300</v>
      </c>
      <c r="R23" s="9">
        <v>307</v>
      </c>
      <c r="S23" s="9"/>
      <c r="T23" s="9" t="s">
        <v>178</v>
      </c>
      <c r="U23" s="9" t="s">
        <v>359</v>
      </c>
      <c r="V23" s="9">
        <v>1</v>
      </c>
      <c r="W23" s="9" t="s">
        <v>220</v>
      </c>
      <c r="X23" s="9">
        <v>2</v>
      </c>
      <c r="Y23" s="9" t="s">
        <v>220</v>
      </c>
      <c r="Z23" s="9">
        <v>2</v>
      </c>
      <c r="AA23" s="9" t="s">
        <v>144</v>
      </c>
      <c r="AB23" s="9">
        <v>21060</v>
      </c>
      <c r="AC23" s="9" t="s">
        <v>215</v>
      </c>
      <c r="AD23" s="9" t="s">
        <v>215</v>
      </c>
      <c r="AE23" s="9" t="s">
        <v>215</v>
      </c>
      <c r="AF23" s="9">
        <v>0</v>
      </c>
      <c r="AG23" s="9" t="s">
        <v>360</v>
      </c>
      <c r="AH23" s="9" t="s">
        <v>355</v>
      </c>
      <c r="AI23" s="9" t="s">
        <v>356</v>
      </c>
      <c r="AJ23" s="9"/>
      <c r="AK23" s="16"/>
      <c r="AL23" s="16"/>
      <c r="AM23" s="16"/>
      <c r="AN23" s="11" t="s">
        <v>223</v>
      </c>
      <c r="AO23" s="16"/>
      <c r="AP23" s="16"/>
      <c r="AQ23" s="16"/>
      <c r="AR23" s="11" t="s">
        <v>361</v>
      </c>
      <c r="AS23" s="16"/>
      <c r="AT23" s="16"/>
      <c r="AU23" s="16"/>
      <c r="AV23" s="7"/>
      <c r="AW23" s="7"/>
      <c r="AX23" s="9" t="s">
        <v>225</v>
      </c>
      <c r="AY23" s="22">
        <v>44676</v>
      </c>
      <c r="AZ23" s="22">
        <v>44676</v>
      </c>
      <c r="BA23" s="13" t="s">
        <v>596</v>
      </c>
    </row>
    <row r="24" spans="1:53" s="5" customFormat="1" ht="75" x14ac:dyDescent="0.25">
      <c r="A24" s="9">
        <v>2022</v>
      </c>
      <c r="B24" s="12">
        <v>44562</v>
      </c>
      <c r="C24" s="12">
        <v>44651</v>
      </c>
      <c r="D24" s="9" t="s">
        <v>110</v>
      </c>
      <c r="E24" s="9"/>
      <c r="F24" s="9"/>
      <c r="G24" s="9"/>
      <c r="H24" s="9" t="s">
        <v>362</v>
      </c>
      <c r="I24" s="9" t="s">
        <v>227</v>
      </c>
      <c r="J24" s="9" t="s">
        <v>111</v>
      </c>
      <c r="K24" s="9" t="s">
        <v>215</v>
      </c>
      <c r="L24" s="9" t="s">
        <v>363</v>
      </c>
      <c r="M24" s="9" t="s">
        <v>144</v>
      </c>
      <c r="N24" s="9" t="s">
        <v>146</v>
      </c>
      <c r="O24" s="9" t="s">
        <v>364</v>
      </c>
      <c r="P24" s="9" t="s">
        <v>161</v>
      </c>
      <c r="Q24" s="14" t="s">
        <v>365</v>
      </c>
      <c r="R24" s="14">
        <v>90</v>
      </c>
      <c r="S24" s="14" t="s">
        <v>366</v>
      </c>
      <c r="T24" s="9" t="s">
        <v>178</v>
      </c>
      <c r="U24" s="14" t="s">
        <v>367</v>
      </c>
      <c r="V24" s="9">
        <v>48</v>
      </c>
      <c r="W24" s="14" t="s">
        <v>368</v>
      </c>
      <c r="X24" s="9">
        <v>4</v>
      </c>
      <c r="Y24" s="14" t="s">
        <v>369</v>
      </c>
      <c r="Z24" s="9">
        <v>9</v>
      </c>
      <c r="AA24" s="9" t="s">
        <v>143</v>
      </c>
      <c r="AB24" s="14">
        <v>6500</v>
      </c>
      <c r="AC24" s="14" t="s">
        <v>370</v>
      </c>
      <c r="AD24" s="14" t="s">
        <v>371</v>
      </c>
      <c r="AE24" s="14" t="s">
        <v>372</v>
      </c>
      <c r="AF24" s="14" t="s">
        <v>373</v>
      </c>
      <c r="AG24" s="14"/>
      <c r="AH24" s="14"/>
      <c r="AI24" s="14"/>
      <c r="AJ24" s="14" t="s">
        <v>374</v>
      </c>
      <c r="AK24" s="16" t="s">
        <v>375</v>
      </c>
      <c r="AL24" s="16"/>
      <c r="AM24" s="16"/>
      <c r="AN24" s="14"/>
      <c r="AO24" s="16" t="s">
        <v>376</v>
      </c>
      <c r="AP24" s="16"/>
      <c r="AQ24" s="16"/>
      <c r="AR24" s="11" t="s">
        <v>377</v>
      </c>
      <c r="AS24" s="16" t="s">
        <v>378</v>
      </c>
      <c r="AT24" s="16"/>
      <c r="AU24" s="16"/>
      <c r="AV24" s="7"/>
      <c r="AW24" s="7"/>
      <c r="AX24" s="9" t="s">
        <v>225</v>
      </c>
      <c r="AY24" s="22">
        <v>44676</v>
      </c>
      <c r="AZ24" s="22">
        <v>44676</v>
      </c>
      <c r="BA24" s="13" t="s">
        <v>596</v>
      </c>
    </row>
    <row r="25" spans="1:53" s="5" customFormat="1" ht="75" x14ac:dyDescent="0.25">
      <c r="A25" s="9">
        <v>2022</v>
      </c>
      <c r="B25" s="12">
        <v>44562</v>
      </c>
      <c r="C25" s="12">
        <v>44651</v>
      </c>
      <c r="D25" s="9" t="s">
        <v>110</v>
      </c>
      <c r="E25" s="9"/>
      <c r="F25" s="9"/>
      <c r="G25" s="9"/>
      <c r="H25" s="9" t="s">
        <v>379</v>
      </c>
      <c r="I25" s="9" t="s">
        <v>214</v>
      </c>
      <c r="J25" s="9" t="s">
        <v>111</v>
      </c>
      <c r="K25" s="9" t="s">
        <v>215</v>
      </c>
      <c r="L25" s="9" t="s">
        <v>380</v>
      </c>
      <c r="M25" s="9" t="s">
        <v>144</v>
      </c>
      <c r="N25" s="9" t="s">
        <v>146</v>
      </c>
      <c r="O25" s="9" t="s">
        <v>381</v>
      </c>
      <c r="P25" s="9" t="s">
        <v>158</v>
      </c>
      <c r="Q25" s="9" t="s">
        <v>382</v>
      </c>
      <c r="R25" s="9">
        <v>850</v>
      </c>
      <c r="S25" s="9"/>
      <c r="T25" s="9" t="s">
        <v>208</v>
      </c>
      <c r="U25" s="9" t="s">
        <v>208</v>
      </c>
      <c r="V25" s="9">
        <v>1</v>
      </c>
      <c r="W25" s="9" t="s">
        <v>220</v>
      </c>
      <c r="X25" s="9">
        <v>2</v>
      </c>
      <c r="Y25" s="9" t="s">
        <v>220</v>
      </c>
      <c r="Z25" s="9">
        <v>2</v>
      </c>
      <c r="AA25" s="9" t="s">
        <v>144</v>
      </c>
      <c r="AB25" s="9">
        <v>21150</v>
      </c>
      <c r="AC25" s="9" t="s">
        <v>215</v>
      </c>
      <c r="AD25" s="9" t="s">
        <v>215</v>
      </c>
      <c r="AE25" s="9" t="s">
        <v>215</v>
      </c>
      <c r="AF25" s="9">
        <v>0</v>
      </c>
      <c r="AG25" s="9" t="s">
        <v>383</v>
      </c>
      <c r="AH25" s="9" t="s">
        <v>384</v>
      </c>
      <c r="AI25" s="9" t="s">
        <v>385</v>
      </c>
      <c r="AJ25" s="9"/>
      <c r="AK25" s="16"/>
      <c r="AL25" s="16"/>
      <c r="AM25" s="16"/>
      <c r="AN25" s="11" t="s">
        <v>343</v>
      </c>
      <c r="AO25" s="16"/>
      <c r="AP25" s="16"/>
      <c r="AQ25" s="16"/>
      <c r="AR25" s="11" t="s">
        <v>386</v>
      </c>
      <c r="AS25" s="16"/>
      <c r="AT25" s="16"/>
      <c r="AU25" s="16"/>
      <c r="AV25" s="7"/>
      <c r="AW25" s="7"/>
      <c r="AX25" s="9" t="s">
        <v>225</v>
      </c>
      <c r="AY25" s="22">
        <v>44676</v>
      </c>
      <c r="AZ25" s="22">
        <v>44676</v>
      </c>
      <c r="BA25" s="13" t="s">
        <v>596</v>
      </c>
    </row>
    <row r="26" spans="1:53" s="5" customFormat="1" ht="75" x14ac:dyDescent="0.25">
      <c r="A26" s="9">
        <v>2022</v>
      </c>
      <c r="B26" s="12">
        <v>44562</v>
      </c>
      <c r="C26" s="12">
        <v>44651</v>
      </c>
      <c r="D26" s="9" t="s">
        <v>110</v>
      </c>
      <c r="E26" s="9"/>
      <c r="F26" s="9"/>
      <c r="G26" s="9"/>
      <c r="H26" s="9" t="s">
        <v>387</v>
      </c>
      <c r="I26" s="9" t="s">
        <v>227</v>
      </c>
      <c r="J26" s="9" t="s">
        <v>111</v>
      </c>
      <c r="K26" s="9" t="s">
        <v>215</v>
      </c>
      <c r="L26" s="9" t="s">
        <v>388</v>
      </c>
      <c r="M26" s="9" t="s">
        <v>144</v>
      </c>
      <c r="N26" s="9" t="s">
        <v>146</v>
      </c>
      <c r="O26" s="9" t="s">
        <v>389</v>
      </c>
      <c r="P26" s="9" t="s">
        <v>172</v>
      </c>
      <c r="Q26" s="9" t="s">
        <v>390</v>
      </c>
      <c r="R26" s="9">
        <v>1525</v>
      </c>
      <c r="S26" s="9"/>
      <c r="T26" s="9" t="s">
        <v>176</v>
      </c>
      <c r="U26" s="9" t="s">
        <v>321</v>
      </c>
      <c r="V26" s="9">
        <v>1</v>
      </c>
      <c r="W26" s="9" t="s">
        <v>322</v>
      </c>
      <c r="X26" s="9">
        <v>4</v>
      </c>
      <c r="Y26" s="9" t="s">
        <v>322</v>
      </c>
      <c r="Z26" s="9">
        <v>2</v>
      </c>
      <c r="AA26" s="9" t="s">
        <v>144</v>
      </c>
      <c r="AB26" s="9">
        <v>22000</v>
      </c>
      <c r="AC26" s="9" t="s">
        <v>215</v>
      </c>
      <c r="AD26" s="9" t="s">
        <v>215</v>
      </c>
      <c r="AE26" s="9" t="s">
        <v>215</v>
      </c>
      <c r="AF26" s="9">
        <v>0</v>
      </c>
      <c r="AG26" s="9"/>
      <c r="AH26" s="9"/>
      <c r="AI26" s="9"/>
      <c r="AJ26" s="9"/>
      <c r="AK26" s="16"/>
      <c r="AL26" s="16"/>
      <c r="AM26" s="16"/>
      <c r="AN26" s="11"/>
      <c r="AO26" s="16" t="s">
        <v>391</v>
      </c>
      <c r="AP26" s="16"/>
      <c r="AQ26" s="16"/>
      <c r="AR26" s="11" t="s">
        <v>392</v>
      </c>
      <c r="AS26" s="16"/>
      <c r="AT26" s="16"/>
      <c r="AU26" s="16"/>
      <c r="AV26" s="7"/>
      <c r="AW26" s="7"/>
      <c r="AX26" s="9" t="s">
        <v>225</v>
      </c>
      <c r="AY26" s="22">
        <v>44676</v>
      </c>
      <c r="AZ26" s="22">
        <v>44676</v>
      </c>
      <c r="BA26" s="13" t="s">
        <v>596</v>
      </c>
    </row>
    <row r="27" spans="1:53" s="5" customFormat="1" ht="75" x14ac:dyDescent="0.25">
      <c r="A27" s="9">
        <v>2022</v>
      </c>
      <c r="B27" s="12">
        <v>44562</v>
      </c>
      <c r="C27" s="12">
        <v>44651</v>
      </c>
      <c r="D27" s="9" t="s">
        <v>109</v>
      </c>
      <c r="E27" s="9" t="s">
        <v>393</v>
      </c>
      <c r="F27" s="9" t="s">
        <v>394</v>
      </c>
      <c r="G27" s="9" t="s">
        <v>395</v>
      </c>
      <c r="H27" s="9"/>
      <c r="I27" s="9" t="s">
        <v>285</v>
      </c>
      <c r="J27" s="9" t="s">
        <v>111</v>
      </c>
      <c r="K27" s="9" t="s">
        <v>215</v>
      </c>
      <c r="L27" s="9" t="s">
        <v>396</v>
      </c>
      <c r="M27" s="9" t="s">
        <v>144</v>
      </c>
      <c r="N27" s="9" t="s">
        <v>146</v>
      </c>
      <c r="O27" s="9" t="s">
        <v>397</v>
      </c>
      <c r="P27" s="9" t="s">
        <v>153</v>
      </c>
      <c r="Q27" s="9" t="s">
        <v>398</v>
      </c>
      <c r="R27" s="9">
        <v>377</v>
      </c>
      <c r="S27" s="9"/>
      <c r="T27" s="9" t="s">
        <v>187</v>
      </c>
      <c r="U27" s="9" t="s">
        <v>399</v>
      </c>
      <c r="V27" s="9">
        <v>1</v>
      </c>
      <c r="W27" s="9" t="s">
        <v>220</v>
      </c>
      <c r="X27" s="9">
        <v>2</v>
      </c>
      <c r="Y27" s="9" t="s">
        <v>220</v>
      </c>
      <c r="Z27" s="9">
        <v>2</v>
      </c>
      <c r="AA27" s="9" t="s">
        <v>144</v>
      </c>
      <c r="AB27" s="9">
        <v>21355</v>
      </c>
      <c r="AC27" s="9" t="s">
        <v>215</v>
      </c>
      <c r="AD27" s="9" t="s">
        <v>215</v>
      </c>
      <c r="AE27" s="9" t="s">
        <v>215</v>
      </c>
      <c r="AF27" s="9">
        <v>0</v>
      </c>
      <c r="AG27" s="9" t="s">
        <v>393</v>
      </c>
      <c r="AH27" s="9" t="s">
        <v>394</v>
      </c>
      <c r="AI27" s="9" t="s">
        <v>395</v>
      </c>
      <c r="AJ27" s="9" t="s">
        <v>400</v>
      </c>
      <c r="AK27" s="16" t="s">
        <v>401</v>
      </c>
      <c r="AL27" s="16"/>
      <c r="AM27" s="16"/>
      <c r="AN27" s="11" t="s">
        <v>223</v>
      </c>
      <c r="AO27" s="16"/>
      <c r="AP27" s="16"/>
      <c r="AQ27" s="16"/>
      <c r="AR27" s="11" t="s">
        <v>400</v>
      </c>
      <c r="AS27" s="16"/>
      <c r="AT27" s="16"/>
      <c r="AU27" s="16"/>
      <c r="AV27" s="7"/>
      <c r="AW27" s="7"/>
      <c r="AX27" s="9" t="s">
        <v>225</v>
      </c>
      <c r="AY27" s="22">
        <v>44676</v>
      </c>
      <c r="AZ27" s="22">
        <v>44676</v>
      </c>
      <c r="BA27" s="13" t="s">
        <v>596</v>
      </c>
    </row>
    <row r="28" spans="1:53" s="5" customFormat="1" ht="75" x14ac:dyDescent="0.25">
      <c r="A28" s="9">
        <v>2022</v>
      </c>
      <c r="B28" s="12">
        <v>44562</v>
      </c>
      <c r="C28" s="12">
        <v>44651</v>
      </c>
      <c r="D28" s="9" t="s">
        <v>109</v>
      </c>
      <c r="E28" s="9" t="s">
        <v>402</v>
      </c>
      <c r="F28" s="9" t="s">
        <v>403</v>
      </c>
      <c r="G28" s="9" t="s">
        <v>404</v>
      </c>
      <c r="H28" s="9"/>
      <c r="I28" s="9" t="s">
        <v>285</v>
      </c>
      <c r="J28" s="9" t="s">
        <v>111</v>
      </c>
      <c r="K28" s="9" t="s">
        <v>215</v>
      </c>
      <c r="L28" s="9" t="s">
        <v>405</v>
      </c>
      <c r="M28" s="9" t="s">
        <v>144</v>
      </c>
      <c r="N28" s="9" t="s">
        <v>146</v>
      </c>
      <c r="O28" s="9" t="s">
        <v>406</v>
      </c>
      <c r="P28" s="9" t="s">
        <v>172</v>
      </c>
      <c r="Q28" s="9" t="s">
        <v>407</v>
      </c>
      <c r="R28" s="9">
        <v>581</v>
      </c>
      <c r="S28" s="9"/>
      <c r="T28" s="9" t="s">
        <v>178</v>
      </c>
      <c r="U28" s="9" t="s">
        <v>408</v>
      </c>
      <c r="V28" s="9">
        <v>1</v>
      </c>
      <c r="W28" s="9" t="s">
        <v>220</v>
      </c>
      <c r="X28" s="9">
        <v>2</v>
      </c>
      <c r="Y28" s="9" t="s">
        <v>220</v>
      </c>
      <c r="Z28" s="9">
        <v>2</v>
      </c>
      <c r="AA28" s="9" t="s">
        <v>144</v>
      </c>
      <c r="AB28" s="9">
        <v>21240</v>
      </c>
      <c r="AC28" s="9" t="s">
        <v>215</v>
      </c>
      <c r="AD28" s="9" t="s">
        <v>215</v>
      </c>
      <c r="AE28" s="9" t="s">
        <v>215</v>
      </c>
      <c r="AF28" s="9">
        <v>0</v>
      </c>
      <c r="AG28" s="9" t="s">
        <v>402</v>
      </c>
      <c r="AH28" s="9" t="s">
        <v>403</v>
      </c>
      <c r="AI28" s="9" t="s">
        <v>404</v>
      </c>
      <c r="AJ28" s="9" t="s">
        <v>409</v>
      </c>
      <c r="AK28" s="16"/>
      <c r="AL28" s="16"/>
      <c r="AM28" s="16"/>
      <c r="AN28" s="11" t="s">
        <v>223</v>
      </c>
      <c r="AO28" s="16"/>
      <c r="AP28" s="16"/>
      <c r="AQ28" s="16"/>
      <c r="AR28" s="11" t="s">
        <v>410</v>
      </c>
      <c r="AS28" s="16"/>
      <c r="AT28" s="16"/>
      <c r="AU28" s="16"/>
      <c r="AV28" s="7"/>
      <c r="AW28" s="7"/>
      <c r="AX28" s="9" t="s">
        <v>225</v>
      </c>
      <c r="AY28" s="22">
        <v>44676</v>
      </c>
      <c r="AZ28" s="22">
        <v>44676</v>
      </c>
      <c r="BA28" s="13" t="s">
        <v>596</v>
      </c>
    </row>
    <row r="29" spans="1:53" s="5" customFormat="1" ht="75" x14ac:dyDescent="0.25">
      <c r="A29" s="9">
        <v>2022</v>
      </c>
      <c r="B29" s="12">
        <v>44562</v>
      </c>
      <c r="C29" s="12">
        <v>44651</v>
      </c>
      <c r="D29" s="9" t="s">
        <v>110</v>
      </c>
      <c r="E29" s="9"/>
      <c r="F29" s="9"/>
      <c r="G29" s="9"/>
      <c r="H29" s="9" t="s">
        <v>411</v>
      </c>
      <c r="I29" s="9" t="s">
        <v>214</v>
      </c>
      <c r="J29" s="9" t="s">
        <v>111</v>
      </c>
      <c r="K29" s="9" t="s">
        <v>215</v>
      </c>
      <c r="L29" s="9" t="s">
        <v>412</v>
      </c>
      <c r="M29" s="9" t="s">
        <v>144</v>
      </c>
      <c r="N29" s="9" t="s">
        <v>146</v>
      </c>
      <c r="O29" s="9" t="s">
        <v>337</v>
      </c>
      <c r="P29" s="9" t="s">
        <v>158</v>
      </c>
      <c r="Q29" s="9" t="s">
        <v>239</v>
      </c>
      <c r="R29" s="9">
        <v>2082</v>
      </c>
      <c r="S29" s="9"/>
      <c r="T29" s="9" t="s">
        <v>187</v>
      </c>
      <c r="U29" s="9" t="s">
        <v>289</v>
      </c>
      <c r="V29" s="9">
        <v>1</v>
      </c>
      <c r="W29" s="9" t="s">
        <v>220</v>
      </c>
      <c r="X29" s="9">
        <v>2</v>
      </c>
      <c r="Y29" s="9" t="s">
        <v>220</v>
      </c>
      <c r="Z29" s="9">
        <v>2</v>
      </c>
      <c r="AA29" s="9" t="s">
        <v>144</v>
      </c>
      <c r="AB29" s="9">
        <v>21040</v>
      </c>
      <c r="AC29" s="9" t="s">
        <v>215</v>
      </c>
      <c r="AD29" s="9" t="s">
        <v>215</v>
      </c>
      <c r="AE29" s="9" t="s">
        <v>215</v>
      </c>
      <c r="AF29" s="9">
        <v>0</v>
      </c>
      <c r="AG29" s="9"/>
      <c r="AH29" s="9"/>
      <c r="AI29" s="9"/>
      <c r="AJ29" s="9" t="s">
        <v>413</v>
      </c>
      <c r="AK29" s="16"/>
      <c r="AL29" s="16"/>
      <c r="AM29" s="16"/>
      <c r="AN29" s="11"/>
      <c r="AO29" s="16"/>
      <c r="AP29" s="16"/>
      <c r="AQ29" s="16"/>
      <c r="AR29" s="11" t="s">
        <v>414</v>
      </c>
      <c r="AS29" s="16"/>
      <c r="AT29" s="16"/>
      <c r="AU29" s="16"/>
      <c r="AV29" s="7"/>
      <c r="AW29" s="7"/>
      <c r="AX29" s="9" t="s">
        <v>225</v>
      </c>
      <c r="AY29" s="22">
        <v>44676</v>
      </c>
      <c r="AZ29" s="22">
        <v>44676</v>
      </c>
      <c r="BA29" s="13" t="s">
        <v>596</v>
      </c>
    </row>
    <row r="30" spans="1:53" s="5" customFormat="1" ht="75" x14ac:dyDescent="0.25">
      <c r="A30" s="9">
        <v>2022</v>
      </c>
      <c r="B30" s="12">
        <v>44562</v>
      </c>
      <c r="C30" s="12">
        <v>44651</v>
      </c>
      <c r="D30" s="9" t="s">
        <v>109</v>
      </c>
      <c r="E30" s="9" t="s">
        <v>415</v>
      </c>
      <c r="F30" s="9" t="s">
        <v>416</v>
      </c>
      <c r="G30" s="9" t="s">
        <v>213</v>
      </c>
      <c r="H30" s="9"/>
      <c r="I30" s="9" t="s">
        <v>417</v>
      </c>
      <c r="J30" s="9" t="s">
        <v>111</v>
      </c>
      <c r="K30" s="9" t="s">
        <v>215</v>
      </c>
      <c r="L30" s="9" t="s">
        <v>418</v>
      </c>
      <c r="M30" s="9" t="s">
        <v>144</v>
      </c>
      <c r="N30" s="9" t="s">
        <v>146</v>
      </c>
      <c r="O30" s="9" t="s">
        <v>419</v>
      </c>
      <c r="P30" s="9" t="s">
        <v>172</v>
      </c>
      <c r="Q30" s="9" t="s">
        <v>420</v>
      </c>
      <c r="R30" s="9">
        <v>798</v>
      </c>
      <c r="S30" s="9"/>
      <c r="T30" s="9" t="s">
        <v>187</v>
      </c>
      <c r="U30" s="9" t="s">
        <v>126</v>
      </c>
      <c r="V30" s="9">
        <v>1</v>
      </c>
      <c r="W30" s="9" t="s">
        <v>220</v>
      </c>
      <c r="X30" s="9">
        <v>2</v>
      </c>
      <c r="Y30" s="9" t="s">
        <v>220</v>
      </c>
      <c r="Z30" s="9">
        <v>2</v>
      </c>
      <c r="AA30" s="9" t="s">
        <v>144</v>
      </c>
      <c r="AB30" s="9">
        <v>21210</v>
      </c>
      <c r="AC30" s="9" t="s">
        <v>215</v>
      </c>
      <c r="AD30" s="9" t="s">
        <v>215</v>
      </c>
      <c r="AE30" s="9" t="s">
        <v>215</v>
      </c>
      <c r="AF30" s="9">
        <v>0</v>
      </c>
      <c r="AG30" s="9" t="s">
        <v>415</v>
      </c>
      <c r="AH30" s="9" t="s">
        <v>416</v>
      </c>
      <c r="AI30" s="9" t="s">
        <v>213</v>
      </c>
      <c r="AJ30" s="9" t="s">
        <v>421</v>
      </c>
      <c r="AK30" s="16" t="s">
        <v>422</v>
      </c>
      <c r="AL30" s="16"/>
      <c r="AM30" s="16"/>
      <c r="AN30" s="11" t="s">
        <v>223</v>
      </c>
      <c r="AO30" s="16"/>
      <c r="AP30" s="16"/>
      <c r="AQ30" s="16"/>
      <c r="AR30" s="11"/>
      <c r="AS30" s="16"/>
      <c r="AT30" s="16"/>
      <c r="AU30" s="16"/>
      <c r="AV30" s="7"/>
      <c r="AW30" s="7"/>
      <c r="AX30" s="9" t="s">
        <v>225</v>
      </c>
      <c r="AY30" s="22">
        <v>44676</v>
      </c>
      <c r="AZ30" s="22">
        <v>44676</v>
      </c>
      <c r="BA30" s="13" t="s">
        <v>594</v>
      </c>
    </row>
    <row r="31" spans="1:53" s="5" customFormat="1" ht="75" x14ac:dyDescent="0.25">
      <c r="A31" s="9">
        <v>2022</v>
      </c>
      <c r="B31" s="12">
        <v>44562</v>
      </c>
      <c r="C31" s="12">
        <v>44651</v>
      </c>
      <c r="D31" s="9" t="s">
        <v>109</v>
      </c>
      <c r="E31" s="9" t="s">
        <v>423</v>
      </c>
      <c r="F31" s="9" t="s">
        <v>424</v>
      </c>
      <c r="G31" s="9" t="s">
        <v>425</v>
      </c>
      <c r="H31" s="9"/>
      <c r="I31" s="9" t="s">
        <v>285</v>
      </c>
      <c r="J31" s="9" t="s">
        <v>111</v>
      </c>
      <c r="K31" s="9" t="s">
        <v>215</v>
      </c>
      <c r="L31" s="9" t="s">
        <v>426</v>
      </c>
      <c r="M31" s="9" t="s">
        <v>144</v>
      </c>
      <c r="N31" s="9" t="s">
        <v>146</v>
      </c>
      <c r="O31" s="9" t="s">
        <v>427</v>
      </c>
      <c r="P31" s="9" t="s">
        <v>161</v>
      </c>
      <c r="Q31" s="9" t="s">
        <v>382</v>
      </c>
      <c r="R31" s="9">
        <v>908</v>
      </c>
      <c r="S31" s="9"/>
      <c r="T31" s="9" t="s">
        <v>178</v>
      </c>
      <c r="U31" s="9" t="s">
        <v>231</v>
      </c>
      <c r="V31" s="9">
        <v>1</v>
      </c>
      <c r="W31" s="9" t="s">
        <v>220</v>
      </c>
      <c r="X31" s="9">
        <v>2</v>
      </c>
      <c r="Y31" s="9" t="s">
        <v>220</v>
      </c>
      <c r="Z31" s="9">
        <v>2</v>
      </c>
      <c r="AA31" s="9" t="s">
        <v>144</v>
      </c>
      <c r="AB31" s="9">
        <v>21150</v>
      </c>
      <c r="AC31" s="9" t="s">
        <v>215</v>
      </c>
      <c r="AD31" s="9" t="s">
        <v>215</v>
      </c>
      <c r="AE31" s="9" t="s">
        <v>215</v>
      </c>
      <c r="AF31" s="9">
        <v>0</v>
      </c>
      <c r="AG31" s="9" t="s">
        <v>423</v>
      </c>
      <c r="AH31" s="9" t="s">
        <v>424</v>
      </c>
      <c r="AI31" s="9" t="s">
        <v>213</v>
      </c>
      <c r="AJ31" s="9" t="s">
        <v>428</v>
      </c>
      <c r="AK31" s="16"/>
      <c r="AL31" s="16"/>
      <c r="AM31" s="16"/>
      <c r="AN31" s="11" t="s">
        <v>429</v>
      </c>
      <c r="AO31" s="16" t="s">
        <v>430</v>
      </c>
      <c r="AP31" s="16"/>
      <c r="AQ31" s="16"/>
      <c r="AR31" s="11" t="s">
        <v>428</v>
      </c>
      <c r="AS31" s="16" t="s">
        <v>431</v>
      </c>
      <c r="AT31" s="16"/>
      <c r="AU31" s="16"/>
      <c r="AV31" s="7"/>
      <c r="AW31" s="7"/>
      <c r="AX31" s="9" t="s">
        <v>225</v>
      </c>
      <c r="AY31" s="22">
        <v>44676</v>
      </c>
      <c r="AZ31" s="22">
        <v>44676</v>
      </c>
      <c r="BA31" s="13" t="s">
        <v>596</v>
      </c>
    </row>
    <row r="32" spans="1:53" s="5" customFormat="1" ht="75" x14ac:dyDescent="0.25">
      <c r="A32" s="9">
        <v>2022</v>
      </c>
      <c r="B32" s="12">
        <v>44562</v>
      </c>
      <c r="C32" s="12">
        <v>44651</v>
      </c>
      <c r="D32" s="9" t="s">
        <v>110</v>
      </c>
      <c r="E32" s="9"/>
      <c r="F32" s="9"/>
      <c r="G32" s="9"/>
      <c r="H32" s="9" t="s">
        <v>432</v>
      </c>
      <c r="I32" s="9" t="s">
        <v>214</v>
      </c>
      <c r="J32" s="9" t="s">
        <v>111</v>
      </c>
      <c r="K32" s="9" t="s">
        <v>215</v>
      </c>
      <c r="L32" s="9" t="s">
        <v>433</v>
      </c>
      <c r="M32" s="9" t="s">
        <v>144</v>
      </c>
      <c r="N32" s="9" t="s">
        <v>146</v>
      </c>
      <c r="O32" s="9" t="s">
        <v>217</v>
      </c>
      <c r="P32" s="9" t="s">
        <v>172</v>
      </c>
      <c r="Q32" s="9" t="s">
        <v>218</v>
      </c>
      <c r="R32" s="9">
        <v>1442</v>
      </c>
      <c r="S32" s="9"/>
      <c r="T32" s="9" t="s">
        <v>178</v>
      </c>
      <c r="U32" s="9" t="s">
        <v>219</v>
      </c>
      <c r="V32" s="9">
        <v>1</v>
      </c>
      <c r="W32" s="9" t="s">
        <v>220</v>
      </c>
      <c r="X32" s="9">
        <v>2</v>
      </c>
      <c r="Y32" s="9" t="s">
        <v>220</v>
      </c>
      <c r="Z32" s="9">
        <v>2</v>
      </c>
      <c r="AA32" s="9" t="s">
        <v>144</v>
      </c>
      <c r="AB32" s="9">
        <v>21270</v>
      </c>
      <c r="AC32" s="9" t="s">
        <v>215</v>
      </c>
      <c r="AD32" s="9" t="s">
        <v>215</v>
      </c>
      <c r="AE32" s="9" t="s">
        <v>215</v>
      </c>
      <c r="AF32" s="9">
        <v>0</v>
      </c>
      <c r="AG32" s="9"/>
      <c r="AH32" s="9"/>
      <c r="AI32" s="9"/>
      <c r="AJ32" s="9" t="s">
        <v>434</v>
      </c>
      <c r="AK32" s="16" t="s">
        <v>435</v>
      </c>
      <c r="AL32" s="16"/>
      <c r="AM32" s="16"/>
      <c r="AN32" s="11"/>
      <c r="AO32" s="16" t="s">
        <v>436</v>
      </c>
      <c r="AP32" s="16"/>
      <c r="AQ32" s="16"/>
      <c r="AR32" s="11" t="s">
        <v>434</v>
      </c>
      <c r="AS32" s="16" t="s">
        <v>435</v>
      </c>
      <c r="AT32" s="16"/>
      <c r="AU32" s="16"/>
      <c r="AV32" s="7"/>
      <c r="AW32" s="7"/>
      <c r="AX32" s="9" t="s">
        <v>225</v>
      </c>
      <c r="AY32" s="22">
        <v>44676</v>
      </c>
      <c r="AZ32" s="22">
        <v>44676</v>
      </c>
      <c r="BA32" s="13" t="s">
        <v>596</v>
      </c>
    </row>
    <row r="33" spans="1:53" s="5" customFormat="1" ht="75" x14ac:dyDescent="0.25">
      <c r="A33" s="9">
        <v>2022</v>
      </c>
      <c r="B33" s="12">
        <v>44562</v>
      </c>
      <c r="C33" s="12">
        <v>44651</v>
      </c>
      <c r="D33" s="9" t="s">
        <v>109</v>
      </c>
      <c r="E33" s="9" t="s">
        <v>438</v>
      </c>
      <c r="F33" s="9" t="s">
        <v>439</v>
      </c>
      <c r="G33" s="9" t="s">
        <v>440</v>
      </c>
      <c r="H33" s="9"/>
      <c r="I33" s="9" t="s">
        <v>285</v>
      </c>
      <c r="J33" s="9" t="s">
        <v>111</v>
      </c>
      <c r="K33" s="9" t="s">
        <v>215</v>
      </c>
      <c r="L33" s="9" t="s">
        <v>441</v>
      </c>
      <c r="M33" s="9" t="s">
        <v>144</v>
      </c>
      <c r="N33" s="9" t="s">
        <v>146</v>
      </c>
      <c r="O33" s="9" t="s">
        <v>442</v>
      </c>
      <c r="P33" s="9" t="s">
        <v>172</v>
      </c>
      <c r="Q33" s="9" t="s">
        <v>443</v>
      </c>
      <c r="R33" s="9">
        <v>4069</v>
      </c>
      <c r="S33" s="9"/>
      <c r="T33" s="9" t="s">
        <v>178</v>
      </c>
      <c r="U33" s="9" t="s">
        <v>444</v>
      </c>
      <c r="V33" s="9">
        <v>1</v>
      </c>
      <c r="W33" s="9" t="s">
        <v>220</v>
      </c>
      <c r="X33" s="9">
        <v>2</v>
      </c>
      <c r="Y33" s="9" t="s">
        <v>220</v>
      </c>
      <c r="Z33" s="9">
        <v>2</v>
      </c>
      <c r="AA33" s="9" t="s">
        <v>144</v>
      </c>
      <c r="AB33" s="9">
        <v>21395</v>
      </c>
      <c r="AC33" s="9" t="s">
        <v>215</v>
      </c>
      <c r="AD33" s="9" t="s">
        <v>215</v>
      </c>
      <c r="AE33" s="9" t="s">
        <v>215</v>
      </c>
      <c r="AF33" s="9">
        <v>0</v>
      </c>
      <c r="AG33" s="9"/>
      <c r="AH33" s="9"/>
      <c r="AI33" s="9"/>
      <c r="AJ33" s="9"/>
      <c r="AK33" s="16"/>
      <c r="AL33" s="16"/>
      <c r="AM33" s="16"/>
      <c r="AN33" s="11"/>
      <c r="AO33" s="16"/>
      <c r="AP33" s="16"/>
      <c r="AQ33" s="16"/>
      <c r="AR33" s="11"/>
      <c r="AS33" s="16"/>
      <c r="AT33" s="16"/>
      <c r="AU33" s="16"/>
      <c r="AV33" s="7"/>
      <c r="AW33" s="7"/>
      <c r="AX33" s="9" t="s">
        <v>225</v>
      </c>
      <c r="AY33" s="22">
        <v>44676</v>
      </c>
      <c r="AZ33" s="22">
        <v>44676</v>
      </c>
      <c r="BA33" s="13" t="s">
        <v>596</v>
      </c>
    </row>
    <row r="34" spans="1:53" s="5" customFormat="1" ht="75" x14ac:dyDescent="0.25">
      <c r="A34" s="9">
        <v>2022</v>
      </c>
      <c r="B34" s="12">
        <v>44562</v>
      </c>
      <c r="C34" s="12">
        <v>44651</v>
      </c>
      <c r="D34" s="9" t="s">
        <v>109</v>
      </c>
      <c r="E34" s="9" t="s">
        <v>445</v>
      </c>
      <c r="F34" s="9" t="s">
        <v>385</v>
      </c>
      <c r="G34" s="9" t="s">
        <v>446</v>
      </c>
      <c r="H34" s="9"/>
      <c r="I34" s="9" t="s">
        <v>285</v>
      </c>
      <c r="J34" s="9" t="s">
        <v>111</v>
      </c>
      <c r="K34" s="9" t="s">
        <v>215</v>
      </c>
      <c r="L34" s="9" t="s">
        <v>447</v>
      </c>
      <c r="M34" s="9" t="s">
        <v>144</v>
      </c>
      <c r="N34" s="9" t="s">
        <v>146</v>
      </c>
      <c r="O34" s="9" t="s">
        <v>448</v>
      </c>
      <c r="P34" s="9" t="s">
        <v>153</v>
      </c>
      <c r="Q34" s="9" t="s">
        <v>449</v>
      </c>
      <c r="R34" s="9">
        <v>1500</v>
      </c>
      <c r="S34" s="9"/>
      <c r="T34" s="9" t="s">
        <v>178</v>
      </c>
      <c r="U34" s="9" t="s">
        <v>450</v>
      </c>
      <c r="V34" s="9">
        <v>1</v>
      </c>
      <c r="W34" s="9" t="s">
        <v>220</v>
      </c>
      <c r="X34" s="9">
        <v>2</v>
      </c>
      <c r="Y34" s="9" t="s">
        <v>220</v>
      </c>
      <c r="Z34" s="9">
        <v>2</v>
      </c>
      <c r="AA34" s="9" t="s">
        <v>144</v>
      </c>
      <c r="AB34" s="9">
        <v>21030</v>
      </c>
      <c r="AC34" s="9" t="s">
        <v>215</v>
      </c>
      <c r="AD34" s="9" t="s">
        <v>215</v>
      </c>
      <c r="AE34" s="9" t="s">
        <v>215</v>
      </c>
      <c r="AF34" s="9">
        <v>0</v>
      </c>
      <c r="AG34" s="9" t="s">
        <v>445</v>
      </c>
      <c r="AH34" s="9" t="s">
        <v>385</v>
      </c>
      <c r="AI34" s="9" t="s">
        <v>446</v>
      </c>
      <c r="AJ34" s="9" t="s">
        <v>451</v>
      </c>
      <c r="AK34" s="16"/>
      <c r="AL34" s="16"/>
      <c r="AM34" s="16"/>
      <c r="AN34" s="11" t="s">
        <v>223</v>
      </c>
      <c r="AO34" s="16"/>
      <c r="AP34" s="16"/>
      <c r="AQ34" s="16"/>
      <c r="AR34" s="11" t="s">
        <v>451</v>
      </c>
      <c r="AS34" s="16"/>
      <c r="AT34" s="16"/>
      <c r="AU34" s="16"/>
      <c r="AV34" s="7"/>
      <c r="AW34" s="7"/>
      <c r="AX34" s="9" t="s">
        <v>225</v>
      </c>
      <c r="AY34" s="22">
        <v>44676</v>
      </c>
      <c r="AZ34" s="22">
        <v>44676</v>
      </c>
      <c r="BA34" s="13" t="s">
        <v>596</v>
      </c>
    </row>
    <row r="35" spans="1:53" s="5" customFormat="1" ht="75" x14ac:dyDescent="0.25">
      <c r="A35" s="9">
        <v>2022</v>
      </c>
      <c r="B35" s="12">
        <v>44562</v>
      </c>
      <c r="C35" s="12">
        <v>44651</v>
      </c>
      <c r="D35" s="9" t="s">
        <v>109</v>
      </c>
      <c r="E35" s="9" t="s">
        <v>452</v>
      </c>
      <c r="F35" s="9" t="s">
        <v>453</v>
      </c>
      <c r="G35" s="9" t="s">
        <v>454</v>
      </c>
      <c r="H35" s="9"/>
      <c r="I35" s="9" t="s">
        <v>285</v>
      </c>
      <c r="J35" s="9" t="s">
        <v>111</v>
      </c>
      <c r="K35" s="9" t="s">
        <v>215</v>
      </c>
      <c r="L35" s="9" t="s">
        <v>455</v>
      </c>
      <c r="M35" s="9" t="s">
        <v>144</v>
      </c>
      <c r="N35" s="9" t="s">
        <v>146</v>
      </c>
      <c r="O35" s="9" t="s">
        <v>456</v>
      </c>
      <c r="P35" s="9" t="s">
        <v>161</v>
      </c>
      <c r="Q35" s="9" t="s">
        <v>314</v>
      </c>
      <c r="R35" s="9">
        <v>252</v>
      </c>
      <c r="S35" s="9"/>
      <c r="T35" s="9" t="s">
        <v>178</v>
      </c>
      <c r="U35" s="9" t="s">
        <v>457</v>
      </c>
      <c r="V35" s="9">
        <v>1</v>
      </c>
      <c r="W35" s="9" t="s">
        <v>220</v>
      </c>
      <c r="X35" s="9">
        <v>2</v>
      </c>
      <c r="Y35" s="9" t="s">
        <v>220</v>
      </c>
      <c r="Z35" s="9">
        <v>2</v>
      </c>
      <c r="AA35" s="9" t="s">
        <v>144</v>
      </c>
      <c r="AB35" s="9">
        <v>21280</v>
      </c>
      <c r="AC35" s="9" t="s">
        <v>215</v>
      </c>
      <c r="AD35" s="9" t="s">
        <v>215</v>
      </c>
      <c r="AE35" s="9" t="s">
        <v>215</v>
      </c>
      <c r="AF35" s="9">
        <v>0</v>
      </c>
      <c r="AG35" s="9" t="s">
        <v>452</v>
      </c>
      <c r="AH35" s="9" t="s">
        <v>453</v>
      </c>
      <c r="AI35" s="9" t="s">
        <v>454</v>
      </c>
      <c r="AJ35" s="9"/>
      <c r="AK35" s="16"/>
      <c r="AL35" s="16"/>
      <c r="AM35" s="16"/>
      <c r="AN35" s="11" t="s">
        <v>223</v>
      </c>
      <c r="AO35" s="16"/>
      <c r="AP35" s="16"/>
      <c r="AQ35" s="16"/>
      <c r="AR35" s="11"/>
      <c r="AS35" s="16"/>
      <c r="AT35" s="16"/>
      <c r="AU35" s="16"/>
      <c r="AV35" s="7"/>
      <c r="AW35" s="7"/>
      <c r="AX35" s="9" t="s">
        <v>225</v>
      </c>
      <c r="AY35" s="22">
        <v>44676</v>
      </c>
      <c r="AZ35" s="22">
        <v>44676</v>
      </c>
      <c r="BA35" s="13" t="s">
        <v>596</v>
      </c>
    </row>
    <row r="36" spans="1:53" s="5" customFormat="1" ht="75" x14ac:dyDescent="0.25">
      <c r="A36" s="9">
        <v>2022</v>
      </c>
      <c r="B36" s="12">
        <v>44562</v>
      </c>
      <c r="C36" s="12">
        <v>44651</v>
      </c>
      <c r="D36" s="9" t="s">
        <v>110</v>
      </c>
      <c r="E36" s="9"/>
      <c r="F36" s="9"/>
      <c r="G36" s="9"/>
      <c r="H36" s="9" t="s">
        <v>464</v>
      </c>
      <c r="I36" s="9" t="s">
        <v>227</v>
      </c>
      <c r="J36" s="9" t="s">
        <v>111</v>
      </c>
      <c r="K36" s="9" t="s">
        <v>215</v>
      </c>
      <c r="L36" s="9" t="s">
        <v>465</v>
      </c>
      <c r="M36" s="9" t="s">
        <v>144</v>
      </c>
      <c r="N36" s="9" t="s">
        <v>146</v>
      </c>
      <c r="O36" s="9" t="s">
        <v>466</v>
      </c>
      <c r="P36" s="9" t="s">
        <v>158</v>
      </c>
      <c r="Q36" s="9" t="s">
        <v>382</v>
      </c>
      <c r="R36" s="9">
        <v>1200</v>
      </c>
      <c r="S36" s="9"/>
      <c r="T36" s="9" t="s">
        <v>178</v>
      </c>
      <c r="U36" s="9" t="s">
        <v>208</v>
      </c>
      <c r="V36" s="9">
        <v>1</v>
      </c>
      <c r="W36" s="9" t="s">
        <v>220</v>
      </c>
      <c r="X36" s="9">
        <v>2</v>
      </c>
      <c r="Y36" s="9" t="s">
        <v>220</v>
      </c>
      <c r="Z36" s="9">
        <v>2</v>
      </c>
      <c r="AA36" s="9" t="s">
        <v>144</v>
      </c>
      <c r="AB36" s="9">
        <v>21000</v>
      </c>
      <c r="AC36" s="9" t="s">
        <v>215</v>
      </c>
      <c r="AD36" s="9" t="s">
        <v>215</v>
      </c>
      <c r="AE36" s="9" t="s">
        <v>215</v>
      </c>
      <c r="AF36" s="9">
        <v>0</v>
      </c>
      <c r="AG36" s="9"/>
      <c r="AH36" s="9"/>
      <c r="AI36" s="9"/>
      <c r="AJ36" s="15" t="s">
        <v>467</v>
      </c>
      <c r="AK36" s="16"/>
      <c r="AL36" s="16"/>
      <c r="AM36" s="16"/>
      <c r="AN36" s="11"/>
      <c r="AO36" s="16" t="s">
        <v>468</v>
      </c>
      <c r="AP36" s="16"/>
      <c r="AQ36" s="16"/>
      <c r="AR36" s="23" t="s">
        <v>467</v>
      </c>
      <c r="AS36" s="16" t="s">
        <v>469</v>
      </c>
      <c r="AT36" s="16"/>
      <c r="AU36" s="16"/>
      <c r="AV36" s="7"/>
      <c r="AW36" s="7"/>
      <c r="AX36" s="9" t="s">
        <v>225</v>
      </c>
      <c r="AY36" s="22">
        <v>44676</v>
      </c>
      <c r="AZ36" s="22">
        <v>44676</v>
      </c>
      <c r="BA36" s="13" t="s">
        <v>596</v>
      </c>
    </row>
    <row r="37" spans="1:53" s="5" customFormat="1" ht="75" x14ac:dyDescent="0.25">
      <c r="A37" s="9">
        <v>2022</v>
      </c>
      <c r="B37" s="12">
        <v>44562</v>
      </c>
      <c r="C37" s="12">
        <v>44651</v>
      </c>
      <c r="D37" s="9" t="s">
        <v>110</v>
      </c>
      <c r="E37" s="9"/>
      <c r="F37" s="9"/>
      <c r="G37" s="9"/>
      <c r="H37" s="9" t="s">
        <v>470</v>
      </c>
      <c r="I37" s="9" t="s">
        <v>227</v>
      </c>
      <c r="J37" s="9" t="s">
        <v>111</v>
      </c>
      <c r="K37" s="9" t="s">
        <v>215</v>
      </c>
      <c r="L37" s="9" t="s">
        <v>471</v>
      </c>
      <c r="M37" s="9" t="s">
        <v>144</v>
      </c>
      <c r="N37" s="9" t="s">
        <v>146</v>
      </c>
      <c r="O37" s="9" t="s">
        <v>472</v>
      </c>
      <c r="P37" s="9" t="s">
        <v>153</v>
      </c>
      <c r="Q37" s="9" t="s">
        <v>473</v>
      </c>
      <c r="R37" s="9">
        <v>299</v>
      </c>
      <c r="S37" s="9"/>
      <c r="T37" s="9" t="s">
        <v>178</v>
      </c>
      <c r="U37" s="9" t="s">
        <v>231</v>
      </c>
      <c r="V37" s="9">
        <v>1</v>
      </c>
      <c r="W37" s="9" t="s">
        <v>220</v>
      </c>
      <c r="X37" s="9">
        <v>2</v>
      </c>
      <c r="Y37" s="9" t="s">
        <v>220</v>
      </c>
      <c r="Z37" s="9">
        <v>2</v>
      </c>
      <c r="AA37" s="9" t="s">
        <v>144</v>
      </c>
      <c r="AB37" s="9">
        <v>21000</v>
      </c>
      <c r="AC37" s="9" t="s">
        <v>215</v>
      </c>
      <c r="AD37" s="9" t="s">
        <v>215</v>
      </c>
      <c r="AE37" s="9" t="s">
        <v>215</v>
      </c>
      <c r="AF37" s="9">
        <v>0</v>
      </c>
      <c r="AG37" s="9"/>
      <c r="AH37" s="9"/>
      <c r="AI37" s="9"/>
      <c r="AJ37" s="9"/>
      <c r="AK37" s="16"/>
      <c r="AL37" s="16"/>
      <c r="AM37" s="16"/>
      <c r="AN37" s="11"/>
      <c r="AO37" s="16" t="s">
        <v>474</v>
      </c>
      <c r="AP37" s="16"/>
      <c r="AQ37" s="16"/>
      <c r="AR37" s="11" t="s">
        <v>475</v>
      </c>
      <c r="AS37" s="16" t="s">
        <v>476</v>
      </c>
      <c r="AT37" s="16"/>
      <c r="AU37" s="16"/>
      <c r="AV37" s="7"/>
      <c r="AW37" s="7"/>
      <c r="AX37" s="9" t="s">
        <v>225</v>
      </c>
      <c r="AY37" s="22">
        <v>44676</v>
      </c>
      <c r="AZ37" s="22">
        <v>44676</v>
      </c>
      <c r="BA37" s="13" t="s">
        <v>596</v>
      </c>
    </row>
    <row r="38" spans="1:53" s="5" customFormat="1" ht="75" x14ac:dyDescent="0.25">
      <c r="A38" s="9">
        <v>2022</v>
      </c>
      <c r="B38" s="12">
        <v>44562</v>
      </c>
      <c r="C38" s="12">
        <v>44651</v>
      </c>
      <c r="D38" s="9" t="s">
        <v>109</v>
      </c>
      <c r="E38" s="9" t="s">
        <v>478</v>
      </c>
      <c r="F38" s="9" t="s">
        <v>479</v>
      </c>
      <c r="G38" s="9" t="s">
        <v>480</v>
      </c>
      <c r="H38" s="9"/>
      <c r="I38" s="9" t="s">
        <v>285</v>
      </c>
      <c r="J38" s="9" t="s">
        <v>111</v>
      </c>
      <c r="K38" s="9" t="s">
        <v>215</v>
      </c>
      <c r="L38" s="9" t="s">
        <v>481</v>
      </c>
      <c r="M38" s="9" t="s">
        <v>144</v>
      </c>
      <c r="N38" s="9" t="s">
        <v>146</v>
      </c>
      <c r="O38" s="9" t="s">
        <v>462</v>
      </c>
      <c r="P38" s="9"/>
      <c r="Q38" s="9"/>
      <c r="R38" s="9"/>
      <c r="S38" s="9"/>
      <c r="T38" s="9"/>
      <c r="U38" s="9"/>
      <c r="V38" s="9">
        <v>1</v>
      </c>
      <c r="W38" s="9" t="s">
        <v>220</v>
      </c>
      <c r="X38" s="9">
        <v>2</v>
      </c>
      <c r="Y38" s="9" t="s">
        <v>220</v>
      </c>
      <c r="Z38" s="9">
        <v>2</v>
      </c>
      <c r="AA38" s="9" t="s">
        <v>144</v>
      </c>
      <c r="AB38" s="9">
        <v>21330</v>
      </c>
      <c r="AC38" s="9" t="s">
        <v>215</v>
      </c>
      <c r="AD38" s="9" t="s">
        <v>215</v>
      </c>
      <c r="AE38" s="9" t="s">
        <v>215</v>
      </c>
      <c r="AF38" s="9">
        <v>0</v>
      </c>
      <c r="AG38" s="9" t="s">
        <v>478</v>
      </c>
      <c r="AH38" s="9" t="s">
        <v>479</v>
      </c>
      <c r="AI38" s="9" t="s">
        <v>480</v>
      </c>
      <c r="AJ38" s="9"/>
      <c r="AK38" s="16"/>
      <c r="AL38" s="16"/>
      <c r="AM38" s="16"/>
      <c r="AN38" s="11" t="s">
        <v>223</v>
      </c>
      <c r="AO38" s="16"/>
      <c r="AP38" s="16"/>
      <c r="AQ38" s="16"/>
      <c r="AR38" s="11"/>
      <c r="AS38" s="16"/>
      <c r="AT38" s="16"/>
      <c r="AU38" s="16"/>
      <c r="AV38" s="7"/>
      <c r="AW38" s="7"/>
      <c r="AX38" s="9" t="s">
        <v>225</v>
      </c>
      <c r="AY38" s="22">
        <v>44676</v>
      </c>
      <c r="AZ38" s="22">
        <v>44676</v>
      </c>
      <c r="BA38" s="13" t="s">
        <v>596</v>
      </c>
    </row>
    <row r="39" spans="1:53" s="5" customFormat="1" ht="75" x14ac:dyDescent="0.25">
      <c r="A39" s="9">
        <v>2022</v>
      </c>
      <c r="B39" s="12">
        <v>44562</v>
      </c>
      <c r="C39" s="12">
        <v>44651</v>
      </c>
      <c r="D39" s="9" t="s">
        <v>110</v>
      </c>
      <c r="E39" s="9"/>
      <c r="F39" s="9"/>
      <c r="G39" s="9"/>
      <c r="H39" s="9" t="s">
        <v>482</v>
      </c>
      <c r="I39" s="9" t="s">
        <v>285</v>
      </c>
      <c r="J39" s="9" t="s">
        <v>111</v>
      </c>
      <c r="K39" s="9" t="s">
        <v>215</v>
      </c>
      <c r="L39" s="9" t="s">
        <v>483</v>
      </c>
      <c r="M39" s="9" t="s">
        <v>144</v>
      </c>
      <c r="N39" s="9" t="s">
        <v>146</v>
      </c>
      <c r="O39" s="9" t="s">
        <v>459</v>
      </c>
      <c r="P39" s="9" t="s">
        <v>161</v>
      </c>
      <c r="Q39" s="9" t="s">
        <v>314</v>
      </c>
      <c r="R39" s="9">
        <v>3557</v>
      </c>
      <c r="S39" s="9"/>
      <c r="T39" s="9" t="s">
        <v>178</v>
      </c>
      <c r="U39" s="9" t="s">
        <v>338</v>
      </c>
      <c r="V39" s="9">
        <v>1</v>
      </c>
      <c r="W39" s="9" t="s">
        <v>220</v>
      </c>
      <c r="X39" s="9">
        <v>2</v>
      </c>
      <c r="Y39" s="9" t="s">
        <v>220</v>
      </c>
      <c r="Z39" s="9">
        <v>2</v>
      </c>
      <c r="AA39" s="9" t="s">
        <v>144</v>
      </c>
      <c r="AB39" s="9">
        <v>21285</v>
      </c>
      <c r="AC39" s="9" t="s">
        <v>215</v>
      </c>
      <c r="AD39" s="9" t="s">
        <v>215</v>
      </c>
      <c r="AE39" s="9" t="s">
        <v>215</v>
      </c>
      <c r="AF39" s="9">
        <v>0</v>
      </c>
      <c r="AG39" s="9"/>
      <c r="AH39" s="9"/>
      <c r="AI39" s="9"/>
      <c r="AJ39" s="9" t="s">
        <v>484</v>
      </c>
      <c r="AK39" s="16" t="s">
        <v>485</v>
      </c>
      <c r="AL39" s="16"/>
      <c r="AM39" s="16"/>
      <c r="AN39" s="11"/>
      <c r="AO39" s="16" t="s">
        <v>486</v>
      </c>
      <c r="AP39" s="16"/>
      <c r="AQ39" s="16"/>
      <c r="AR39" s="11" t="s">
        <v>484</v>
      </c>
      <c r="AS39" s="16" t="s">
        <v>485</v>
      </c>
      <c r="AT39" s="16"/>
      <c r="AU39" s="16"/>
      <c r="AV39" s="7"/>
      <c r="AW39" s="7"/>
      <c r="AX39" s="9" t="s">
        <v>225</v>
      </c>
      <c r="AY39" s="22">
        <v>44676</v>
      </c>
      <c r="AZ39" s="22">
        <v>44676</v>
      </c>
      <c r="BA39" s="13" t="s">
        <v>596</v>
      </c>
    </row>
    <row r="40" spans="1:53" s="5" customFormat="1" ht="75" x14ac:dyDescent="0.25">
      <c r="A40" s="9">
        <v>2022</v>
      </c>
      <c r="B40" s="12">
        <v>44562</v>
      </c>
      <c r="C40" s="12">
        <v>44651</v>
      </c>
      <c r="D40" s="9" t="s">
        <v>110</v>
      </c>
      <c r="E40" s="9"/>
      <c r="F40" s="9"/>
      <c r="G40" s="9"/>
      <c r="H40" s="9" t="s">
        <v>487</v>
      </c>
      <c r="I40" s="9" t="s">
        <v>227</v>
      </c>
      <c r="J40" s="9" t="s">
        <v>111</v>
      </c>
      <c r="K40" s="9" t="s">
        <v>215</v>
      </c>
      <c r="L40" s="9" t="s">
        <v>488</v>
      </c>
      <c r="M40" s="9" t="s">
        <v>144</v>
      </c>
      <c r="N40" s="9" t="s">
        <v>146</v>
      </c>
      <c r="O40" s="9" t="s">
        <v>489</v>
      </c>
      <c r="P40" s="9" t="s">
        <v>153</v>
      </c>
      <c r="Q40" s="9" t="s">
        <v>490</v>
      </c>
      <c r="R40" s="9">
        <v>9</v>
      </c>
      <c r="S40" s="9"/>
      <c r="T40" s="9" t="s">
        <v>178</v>
      </c>
      <c r="U40" s="9" t="s">
        <v>491</v>
      </c>
      <c r="V40" s="9">
        <v>1</v>
      </c>
      <c r="W40" s="9" t="s">
        <v>322</v>
      </c>
      <c r="X40" s="9">
        <v>4</v>
      </c>
      <c r="Y40" s="9" t="s">
        <v>322</v>
      </c>
      <c r="Z40" s="9">
        <v>2</v>
      </c>
      <c r="AA40" s="9" t="s">
        <v>144</v>
      </c>
      <c r="AB40" s="9">
        <v>22010</v>
      </c>
      <c r="AC40" s="9" t="s">
        <v>215</v>
      </c>
      <c r="AD40" s="9" t="s">
        <v>215</v>
      </c>
      <c r="AE40" s="9" t="s">
        <v>215</v>
      </c>
      <c r="AF40" s="9">
        <v>0</v>
      </c>
      <c r="AG40" s="9"/>
      <c r="AH40" s="9"/>
      <c r="AI40" s="9"/>
      <c r="AJ40" s="9" t="s">
        <v>492</v>
      </c>
      <c r="AK40" s="16" t="s">
        <v>493</v>
      </c>
      <c r="AL40" s="16"/>
      <c r="AM40" s="16"/>
      <c r="AN40" s="11"/>
      <c r="AO40" s="16" t="s">
        <v>494</v>
      </c>
      <c r="AP40" s="16"/>
      <c r="AQ40" s="16"/>
      <c r="AR40" s="11" t="s">
        <v>495</v>
      </c>
      <c r="AS40" s="16" t="s">
        <v>493</v>
      </c>
      <c r="AT40" s="16"/>
      <c r="AU40" s="16"/>
      <c r="AV40" s="7"/>
      <c r="AW40" s="7"/>
      <c r="AX40" s="9" t="s">
        <v>225</v>
      </c>
      <c r="AY40" s="22">
        <v>44676</v>
      </c>
      <c r="AZ40" s="22">
        <v>44676</v>
      </c>
      <c r="BA40" s="13" t="s">
        <v>596</v>
      </c>
    </row>
    <row r="41" spans="1:53" s="5" customFormat="1" ht="75" x14ac:dyDescent="0.25">
      <c r="A41" s="9">
        <v>2022</v>
      </c>
      <c r="B41" s="12">
        <v>44562</v>
      </c>
      <c r="C41" s="12">
        <v>44651</v>
      </c>
      <c r="D41" s="9" t="s">
        <v>109</v>
      </c>
      <c r="E41" s="9" t="s">
        <v>496</v>
      </c>
      <c r="F41" s="9" t="s">
        <v>497</v>
      </c>
      <c r="G41" s="9" t="s">
        <v>498</v>
      </c>
      <c r="H41" s="9"/>
      <c r="I41" s="9" t="s">
        <v>285</v>
      </c>
      <c r="J41" s="9" t="s">
        <v>111</v>
      </c>
      <c r="K41" s="9" t="s">
        <v>215</v>
      </c>
      <c r="L41" s="9" t="s">
        <v>499</v>
      </c>
      <c r="M41" s="9" t="s">
        <v>144</v>
      </c>
      <c r="N41" s="9" t="s">
        <v>146</v>
      </c>
      <c r="O41" s="9" t="s">
        <v>358</v>
      </c>
      <c r="P41" s="9" t="s">
        <v>172</v>
      </c>
      <c r="Q41" s="9" t="s">
        <v>500</v>
      </c>
      <c r="R41" s="9">
        <v>1498</v>
      </c>
      <c r="S41" s="9"/>
      <c r="T41" s="9" t="s">
        <v>178</v>
      </c>
      <c r="U41" s="9" t="s">
        <v>248</v>
      </c>
      <c r="V41" s="9">
        <v>1</v>
      </c>
      <c r="W41" s="9" t="s">
        <v>220</v>
      </c>
      <c r="X41" s="9">
        <v>2</v>
      </c>
      <c r="Y41" s="9" t="s">
        <v>220</v>
      </c>
      <c r="Z41" s="9">
        <v>2</v>
      </c>
      <c r="AA41" s="9" t="s">
        <v>144</v>
      </c>
      <c r="AB41" s="9">
        <v>21010</v>
      </c>
      <c r="AC41" s="9" t="s">
        <v>215</v>
      </c>
      <c r="AD41" s="9" t="s">
        <v>215</v>
      </c>
      <c r="AE41" s="9" t="s">
        <v>215</v>
      </c>
      <c r="AF41" s="9">
        <v>0</v>
      </c>
      <c r="AG41" s="9" t="s">
        <v>496</v>
      </c>
      <c r="AH41" s="9" t="s">
        <v>497</v>
      </c>
      <c r="AI41" s="9" t="s">
        <v>498</v>
      </c>
      <c r="AJ41" s="9" t="s">
        <v>501</v>
      </c>
      <c r="AK41" s="16" t="s">
        <v>502</v>
      </c>
      <c r="AL41" s="16"/>
      <c r="AM41" s="16"/>
      <c r="AN41" s="11" t="s">
        <v>223</v>
      </c>
      <c r="AO41" s="16" t="s">
        <v>503</v>
      </c>
      <c r="AP41" s="16"/>
      <c r="AQ41" s="16"/>
      <c r="AR41" s="11" t="s">
        <v>504</v>
      </c>
      <c r="AS41" s="16" t="s">
        <v>505</v>
      </c>
      <c r="AT41" s="16"/>
      <c r="AU41" s="16"/>
      <c r="AV41" s="7"/>
      <c r="AW41" s="7"/>
      <c r="AX41" s="9" t="s">
        <v>225</v>
      </c>
      <c r="AY41" s="22">
        <v>44676</v>
      </c>
      <c r="AZ41" s="22">
        <v>44676</v>
      </c>
      <c r="BA41" s="13" t="s">
        <v>596</v>
      </c>
    </row>
    <row r="42" spans="1:53" s="5" customFormat="1" ht="75" x14ac:dyDescent="0.25">
      <c r="A42" s="9">
        <v>2022</v>
      </c>
      <c r="B42" s="12">
        <v>44562</v>
      </c>
      <c r="C42" s="12">
        <v>44651</v>
      </c>
      <c r="D42" s="9" t="s">
        <v>110</v>
      </c>
      <c r="E42" s="9"/>
      <c r="F42" s="9"/>
      <c r="G42" s="9"/>
      <c r="H42" s="9" t="s">
        <v>508</v>
      </c>
      <c r="I42" s="9" t="s">
        <v>285</v>
      </c>
      <c r="J42" s="9" t="s">
        <v>111</v>
      </c>
      <c r="K42" s="9" t="s">
        <v>215</v>
      </c>
      <c r="L42" s="9" t="s">
        <v>509</v>
      </c>
      <c r="M42" s="9" t="s">
        <v>144</v>
      </c>
      <c r="N42" s="9" t="s">
        <v>146</v>
      </c>
      <c r="O42" s="9" t="s">
        <v>510</v>
      </c>
      <c r="P42" s="9" t="s">
        <v>161</v>
      </c>
      <c r="Q42" s="9" t="s">
        <v>382</v>
      </c>
      <c r="R42" s="9">
        <v>850</v>
      </c>
      <c r="S42" s="9"/>
      <c r="T42" s="9" t="s">
        <v>178</v>
      </c>
      <c r="U42" s="9" t="s">
        <v>208</v>
      </c>
      <c r="V42" s="9">
        <v>1</v>
      </c>
      <c r="W42" s="9" t="s">
        <v>220</v>
      </c>
      <c r="X42" s="9">
        <v>2</v>
      </c>
      <c r="Y42" s="9" t="s">
        <v>220</v>
      </c>
      <c r="Z42" s="9">
        <v>2</v>
      </c>
      <c r="AA42" s="9" t="s">
        <v>144</v>
      </c>
      <c r="AB42" s="9">
        <v>21150</v>
      </c>
      <c r="AC42" s="9" t="s">
        <v>215</v>
      </c>
      <c r="AD42" s="9" t="s">
        <v>215</v>
      </c>
      <c r="AE42" s="9" t="s">
        <v>215</v>
      </c>
      <c r="AF42" s="9">
        <v>0</v>
      </c>
      <c r="AG42" s="9"/>
      <c r="AH42" s="9"/>
      <c r="AI42" s="9"/>
      <c r="AJ42" s="9"/>
      <c r="AK42" s="16"/>
      <c r="AL42" s="16"/>
      <c r="AM42" s="16"/>
      <c r="AN42" s="11"/>
      <c r="AO42" s="16"/>
      <c r="AP42" s="16"/>
      <c r="AQ42" s="16"/>
      <c r="AR42" s="11" t="s">
        <v>386</v>
      </c>
      <c r="AS42" s="16"/>
      <c r="AT42" s="16"/>
      <c r="AU42" s="16"/>
      <c r="AV42" s="7"/>
      <c r="AW42" s="7"/>
      <c r="AX42" s="9" t="s">
        <v>225</v>
      </c>
      <c r="AY42" s="22">
        <v>44676</v>
      </c>
      <c r="AZ42" s="22">
        <v>44676</v>
      </c>
      <c r="BA42" s="13" t="s">
        <v>596</v>
      </c>
    </row>
    <row r="43" spans="1:53" s="5" customFormat="1" ht="75" x14ac:dyDescent="0.25">
      <c r="A43" s="9">
        <v>2022</v>
      </c>
      <c r="B43" s="12">
        <v>44562</v>
      </c>
      <c r="C43" s="12">
        <v>44651</v>
      </c>
      <c r="D43" s="9" t="s">
        <v>110</v>
      </c>
      <c r="E43" s="9"/>
      <c r="F43" s="9"/>
      <c r="G43" s="9"/>
      <c r="H43" s="9" t="s">
        <v>513</v>
      </c>
      <c r="I43" s="9" t="s">
        <v>227</v>
      </c>
      <c r="J43" s="9" t="s">
        <v>111</v>
      </c>
      <c r="K43" s="9" t="s">
        <v>215</v>
      </c>
      <c r="L43" s="9" t="s">
        <v>514</v>
      </c>
      <c r="M43" s="9" t="s">
        <v>144</v>
      </c>
      <c r="N43" s="9" t="s">
        <v>146</v>
      </c>
      <c r="O43" s="9" t="s">
        <v>320</v>
      </c>
      <c r="P43" s="9" t="s">
        <v>147</v>
      </c>
      <c r="Q43" s="9" t="s">
        <v>515</v>
      </c>
      <c r="R43" s="9" t="s">
        <v>477</v>
      </c>
      <c r="S43" s="9"/>
      <c r="T43" s="9" t="s">
        <v>176</v>
      </c>
      <c r="U43" s="9" t="s">
        <v>516</v>
      </c>
      <c r="V43" s="9">
        <v>1</v>
      </c>
      <c r="W43" s="9" t="s">
        <v>220</v>
      </c>
      <c r="X43" s="9">
        <v>2</v>
      </c>
      <c r="Y43" s="9" t="s">
        <v>220</v>
      </c>
      <c r="Z43" s="9">
        <v>2</v>
      </c>
      <c r="AA43" s="9" t="s">
        <v>144</v>
      </c>
      <c r="AB43" s="9">
        <v>21397</v>
      </c>
      <c r="AC43" s="9" t="s">
        <v>215</v>
      </c>
      <c r="AD43" s="9" t="s">
        <v>215</v>
      </c>
      <c r="AE43" s="9" t="s">
        <v>215</v>
      </c>
      <c r="AF43" s="9">
        <v>0</v>
      </c>
      <c r="AG43" s="9"/>
      <c r="AH43" s="9"/>
      <c r="AI43" s="9"/>
      <c r="AJ43" s="9" t="s">
        <v>517</v>
      </c>
      <c r="AK43" s="16"/>
      <c r="AL43" s="16"/>
      <c r="AM43" s="16"/>
      <c r="AN43" s="10"/>
      <c r="AO43" s="16" t="s">
        <v>518</v>
      </c>
      <c r="AP43" s="16"/>
      <c r="AQ43" s="16"/>
      <c r="AR43" s="11" t="s">
        <v>517</v>
      </c>
      <c r="AS43" s="16" t="s">
        <v>519</v>
      </c>
      <c r="AT43" s="16"/>
      <c r="AU43" s="16"/>
      <c r="AV43" s="7"/>
      <c r="AW43" s="7"/>
      <c r="AX43" s="9" t="s">
        <v>225</v>
      </c>
      <c r="AY43" s="22">
        <v>44676</v>
      </c>
      <c r="AZ43" s="22">
        <v>44676</v>
      </c>
      <c r="BA43" s="13" t="s">
        <v>596</v>
      </c>
    </row>
    <row r="44" spans="1:53" s="5" customFormat="1" ht="75" x14ac:dyDescent="0.25">
      <c r="A44" s="9">
        <v>2022</v>
      </c>
      <c r="B44" s="12">
        <v>44562</v>
      </c>
      <c r="C44" s="12">
        <v>44651</v>
      </c>
      <c r="D44" s="9" t="s">
        <v>110</v>
      </c>
      <c r="E44" s="9"/>
      <c r="F44" s="9"/>
      <c r="G44" s="9"/>
      <c r="H44" s="9" t="s">
        <v>520</v>
      </c>
      <c r="I44" s="9" t="s">
        <v>285</v>
      </c>
      <c r="J44" s="9" t="s">
        <v>111</v>
      </c>
      <c r="K44" s="9" t="s">
        <v>215</v>
      </c>
      <c r="L44" s="9" t="s">
        <v>521</v>
      </c>
      <c r="M44" s="9" t="s">
        <v>144</v>
      </c>
      <c r="N44" s="9" t="s">
        <v>146</v>
      </c>
      <c r="O44" s="9" t="s">
        <v>427</v>
      </c>
      <c r="P44" s="9" t="s">
        <v>158</v>
      </c>
      <c r="Q44" s="9" t="s">
        <v>522</v>
      </c>
      <c r="R44" s="9">
        <v>198</v>
      </c>
      <c r="S44" s="9"/>
      <c r="T44" s="9" t="s">
        <v>178</v>
      </c>
      <c r="U44" s="9" t="s">
        <v>523</v>
      </c>
      <c r="V44" s="9">
        <v>1</v>
      </c>
      <c r="W44" s="9" t="s">
        <v>220</v>
      </c>
      <c r="X44" s="9">
        <v>2</v>
      </c>
      <c r="Y44" s="9" t="s">
        <v>220</v>
      </c>
      <c r="Z44" s="9">
        <v>2</v>
      </c>
      <c r="AA44" s="9" t="s">
        <v>144</v>
      </c>
      <c r="AB44" s="9">
        <v>21200</v>
      </c>
      <c r="AC44" s="9" t="s">
        <v>215</v>
      </c>
      <c r="AD44" s="9" t="s">
        <v>215</v>
      </c>
      <c r="AE44" s="9" t="s">
        <v>215</v>
      </c>
      <c r="AF44" s="9">
        <v>0</v>
      </c>
      <c r="AG44" s="9"/>
      <c r="AH44" s="9"/>
      <c r="AI44" s="9"/>
      <c r="AJ44" s="9" t="s">
        <v>524</v>
      </c>
      <c r="AK44" s="16" t="s">
        <v>525</v>
      </c>
      <c r="AL44" s="16"/>
      <c r="AM44" s="16"/>
      <c r="AN44" s="11"/>
      <c r="AO44" s="16"/>
      <c r="AP44" s="16"/>
      <c r="AQ44" s="16"/>
      <c r="AR44" s="11" t="s">
        <v>524</v>
      </c>
      <c r="AS44" s="16" t="s">
        <v>525</v>
      </c>
      <c r="AT44" s="16"/>
      <c r="AU44" s="16"/>
      <c r="AV44" s="7"/>
      <c r="AW44" s="7"/>
      <c r="AX44" s="9" t="s">
        <v>225</v>
      </c>
      <c r="AY44" s="22">
        <v>44676</v>
      </c>
      <c r="AZ44" s="22">
        <v>44676</v>
      </c>
      <c r="BA44" s="13" t="s">
        <v>596</v>
      </c>
    </row>
    <row r="45" spans="1:53" s="5" customFormat="1" ht="75" x14ac:dyDescent="0.25">
      <c r="A45" s="9">
        <v>2022</v>
      </c>
      <c r="B45" s="12">
        <v>44562</v>
      </c>
      <c r="C45" s="12">
        <v>44651</v>
      </c>
      <c r="D45" s="9" t="s">
        <v>110</v>
      </c>
      <c r="E45" s="9"/>
      <c r="F45" s="9"/>
      <c r="G45" s="9"/>
      <c r="H45" s="9" t="s">
        <v>527</v>
      </c>
      <c r="I45" s="9" t="s">
        <v>227</v>
      </c>
      <c r="J45" s="9" t="s">
        <v>111</v>
      </c>
      <c r="K45" s="9" t="s">
        <v>215</v>
      </c>
      <c r="L45" s="9" t="s">
        <v>528</v>
      </c>
      <c r="M45" s="9" t="s">
        <v>144</v>
      </c>
      <c r="N45" s="9" t="s">
        <v>146</v>
      </c>
      <c r="O45" s="9" t="s">
        <v>529</v>
      </c>
      <c r="P45" s="9" t="s">
        <v>172</v>
      </c>
      <c r="Q45" s="9" t="s">
        <v>530</v>
      </c>
      <c r="R45" s="9">
        <v>843</v>
      </c>
      <c r="S45" s="9"/>
      <c r="T45" s="9" t="s">
        <v>178</v>
      </c>
      <c r="U45" s="9" t="s">
        <v>531</v>
      </c>
      <c r="V45" s="9">
        <v>16</v>
      </c>
      <c r="W45" s="9" t="s">
        <v>532</v>
      </c>
      <c r="X45" s="9">
        <v>16</v>
      </c>
      <c r="Y45" s="9" t="s">
        <v>533</v>
      </c>
      <c r="Z45" s="9">
        <v>9</v>
      </c>
      <c r="AA45" s="9" t="s">
        <v>143</v>
      </c>
      <c r="AB45" s="9">
        <v>11520</v>
      </c>
      <c r="AC45" s="9" t="s">
        <v>215</v>
      </c>
      <c r="AD45" s="9" t="s">
        <v>215</v>
      </c>
      <c r="AE45" s="9" t="s">
        <v>215</v>
      </c>
      <c r="AF45" s="9">
        <v>0</v>
      </c>
      <c r="AG45" s="9"/>
      <c r="AH45" s="9"/>
      <c r="AI45" s="9"/>
      <c r="AJ45" s="9" t="s">
        <v>534</v>
      </c>
      <c r="AK45" s="16" t="s">
        <v>535</v>
      </c>
      <c r="AL45" s="16"/>
      <c r="AM45" s="16"/>
      <c r="AN45" s="11"/>
      <c r="AO45" s="16" t="s">
        <v>536</v>
      </c>
      <c r="AP45" s="16"/>
      <c r="AQ45" s="16"/>
      <c r="AR45" s="11" t="s">
        <v>534</v>
      </c>
      <c r="AS45" s="16" t="s">
        <v>535</v>
      </c>
      <c r="AT45" s="16"/>
      <c r="AU45" s="16"/>
      <c r="AV45" s="7"/>
      <c r="AW45" s="7"/>
      <c r="AX45" s="9" t="s">
        <v>225</v>
      </c>
      <c r="AY45" s="22">
        <v>44676</v>
      </c>
      <c r="AZ45" s="22">
        <v>44676</v>
      </c>
      <c r="BA45" s="13" t="s">
        <v>596</v>
      </c>
    </row>
    <row r="46" spans="1:53" s="5" customFormat="1" ht="45" x14ac:dyDescent="0.25">
      <c r="A46" s="9">
        <v>2022</v>
      </c>
      <c r="B46" s="12">
        <v>44562</v>
      </c>
      <c r="C46" s="12">
        <v>44651</v>
      </c>
      <c r="D46" s="9" t="s">
        <v>109</v>
      </c>
      <c r="E46" s="9" t="s">
        <v>537</v>
      </c>
      <c r="F46" s="9" t="s">
        <v>538</v>
      </c>
      <c r="G46" s="9" t="s">
        <v>539</v>
      </c>
      <c r="H46" s="9"/>
      <c r="I46" s="9" t="s">
        <v>285</v>
      </c>
      <c r="J46" s="9" t="s">
        <v>111</v>
      </c>
      <c r="K46" s="9" t="s">
        <v>215</v>
      </c>
      <c r="L46" s="9" t="s">
        <v>540</v>
      </c>
      <c r="M46" s="9" t="s">
        <v>144</v>
      </c>
      <c r="N46" s="9" t="s">
        <v>146</v>
      </c>
      <c r="O46" s="9" t="s">
        <v>462</v>
      </c>
      <c r="P46" s="9"/>
      <c r="Q46" s="9"/>
      <c r="R46" s="9"/>
      <c r="S46" s="9"/>
      <c r="T46" s="9"/>
      <c r="U46" s="9"/>
      <c r="V46" s="9">
        <v>1</v>
      </c>
      <c r="W46" s="9" t="s">
        <v>220</v>
      </c>
      <c r="X46" s="9">
        <v>2</v>
      </c>
      <c r="Y46" s="9" t="s">
        <v>220</v>
      </c>
      <c r="Z46" s="9">
        <v>2</v>
      </c>
      <c r="AA46" s="9" t="s">
        <v>144</v>
      </c>
      <c r="AB46" s="9"/>
      <c r="AC46" s="9" t="s">
        <v>215</v>
      </c>
      <c r="AD46" s="9" t="s">
        <v>215</v>
      </c>
      <c r="AE46" s="9" t="s">
        <v>215</v>
      </c>
      <c r="AF46" s="9">
        <v>0</v>
      </c>
      <c r="AG46" s="9"/>
      <c r="AH46" s="9"/>
      <c r="AI46" s="9"/>
      <c r="AJ46" s="9"/>
      <c r="AK46" s="16"/>
      <c r="AL46" s="16"/>
      <c r="AM46" s="16"/>
      <c r="AN46" s="11"/>
      <c r="AO46" s="16"/>
      <c r="AP46" s="16"/>
      <c r="AQ46" s="16"/>
      <c r="AR46" s="11"/>
      <c r="AS46" s="16"/>
      <c r="AT46" s="16"/>
      <c r="AU46" s="16"/>
      <c r="AV46" s="7"/>
      <c r="AW46" s="7"/>
      <c r="AX46" s="9" t="s">
        <v>225</v>
      </c>
      <c r="AY46" s="22">
        <v>44676</v>
      </c>
      <c r="AZ46" s="22">
        <v>44676</v>
      </c>
      <c r="BA46" s="13" t="s">
        <v>252</v>
      </c>
    </row>
    <row r="47" spans="1:53" s="5" customFormat="1" ht="45" x14ac:dyDescent="0.25">
      <c r="A47" s="9">
        <v>2022</v>
      </c>
      <c r="B47" s="12">
        <v>44562</v>
      </c>
      <c r="C47" s="12">
        <v>44651</v>
      </c>
      <c r="D47" s="9" t="s">
        <v>110</v>
      </c>
      <c r="E47" s="9"/>
      <c r="F47" s="9"/>
      <c r="G47" s="9"/>
      <c r="H47" s="9" t="s">
        <v>541</v>
      </c>
      <c r="I47" s="9" t="s">
        <v>227</v>
      </c>
      <c r="J47" s="9" t="s">
        <v>111</v>
      </c>
      <c r="K47" s="9" t="s">
        <v>215</v>
      </c>
      <c r="L47" s="9" t="s">
        <v>542</v>
      </c>
      <c r="M47" s="9" t="s">
        <v>144</v>
      </c>
      <c r="N47" s="9" t="s">
        <v>146</v>
      </c>
      <c r="O47" s="9" t="s">
        <v>489</v>
      </c>
      <c r="P47" s="9" t="s">
        <v>172</v>
      </c>
      <c r="Q47" s="9" t="s">
        <v>543</v>
      </c>
      <c r="R47" s="9">
        <v>952</v>
      </c>
      <c r="S47" s="9"/>
      <c r="T47" s="9" t="s">
        <v>178</v>
      </c>
      <c r="U47" s="9" t="s">
        <v>460</v>
      </c>
      <c r="V47" s="9">
        <v>1</v>
      </c>
      <c r="W47" s="9" t="s">
        <v>220</v>
      </c>
      <c r="X47" s="9">
        <v>2</v>
      </c>
      <c r="Y47" s="9" t="s">
        <v>220</v>
      </c>
      <c r="Z47" s="9">
        <v>2</v>
      </c>
      <c r="AA47" s="9" t="s">
        <v>144</v>
      </c>
      <c r="AB47" s="9">
        <v>21000</v>
      </c>
      <c r="AC47" s="9" t="s">
        <v>215</v>
      </c>
      <c r="AD47" s="9" t="s">
        <v>215</v>
      </c>
      <c r="AE47" s="9" t="s">
        <v>215</v>
      </c>
      <c r="AF47" s="9">
        <v>0</v>
      </c>
      <c r="AG47" s="9"/>
      <c r="AH47" s="9"/>
      <c r="AI47" s="9"/>
      <c r="AJ47" s="9" t="s">
        <v>544</v>
      </c>
      <c r="AK47" s="16"/>
      <c r="AL47" s="16"/>
      <c r="AM47" s="16"/>
      <c r="AN47" s="11"/>
      <c r="AO47" s="16"/>
      <c r="AP47" s="16"/>
      <c r="AQ47" s="16"/>
      <c r="AR47" s="11" t="s">
        <v>545</v>
      </c>
      <c r="AS47" s="16"/>
      <c r="AT47" s="16"/>
      <c r="AU47" s="16"/>
      <c r="AV47" s="7"/>
      <c r="AW47" s="7"/>
      <c r="AX47" s="9" t="s">
        <v>225</v>
      </c>
      <c r="AY47" s="22">
        <v>44676</v>
      </c>
      <c r="AZ47" s="22">
        <v>44676</v>
      </c>
      <c r="BA47" s="13" t="s">
        <v>235</v>
      </c>
    </row>
    <row r="48" spans="1:53" s="5" customFormat="1" ht="75" x14ac:dyDescent="0.25">
      <c r="A48" s="9">
        <v>2022</v>
      </c>
      <c r="B48" s="12">
        <v>44562</v>
      </c>
      <c r="C48" s="12">
        <v>44651</v>
      </c>
      <c r="D48" s="9" t="s">
        <v>110</v>
      </c>
      <c r="E48" s="9"/>
      <c r="F48" s="9"/>
      <c r="G48" s="9"/>
      <c r="H48" s="9" t="s">
        <v>547</v>
      </c>
      <c r="I48" s="9" t="s">
        <v>285</v>
      </c>
      <c r="J48" s="9" t="s">
        <v>111</v>
      </c>
      <c r="K48" s="9" t="s">
        <v>215</v>
      </c>
      <c r="L48" s="9" t="s">
        <v>548</v>
      </c>
      <c r="M48" s="9" t="s">
        <v>144</v>
      </c>
      <c r="N48" s="9" t="s">
        <v>146</v>
      </c>
      <c r="O48" s="9" t="s">
        <v>427</v>
      </c>
      <c r="P48" s="9" t="s">
        <v>161</v>
      </c>
      <c r="Q48" s="9" t="s">
        <v>549</v>
      </c>
      <c r="R48" s="9">
        <v>929</v>
      </c>
      <c r="S48" s="9"/>
      <c r="T48" s="9" t="s">
        <v>178</v>
      </c>
      <c r="U48" s="9" t="s">
        <v>550</v>
      </c>
      <c r="V48" s="9">
        <v>1</v>
      </c>
      <c r="W48" s="9" t="s">
        <v>220</v>
      </c>
      <c r="X48" s="9">
        <v>2</v>
      </c>
      <c r="Y48" s="9" t="s">
        <v>220</v>
      </c>
      <c r="Z48" s="9">
        <v>2</v>
      </c>
      <c r="AA48" s="9" t="s">
        <v>144</v>
      </c>
      <c r="AB48" s="9">
        <v>21180</v>
      </c>
      <c r="AC48" s="9" t="s">
        <v>215</v>
      </c>
      <c r="AD48" s="9" t="s">
        <v>215</v>
      </c>
      <c r="AE48" s="9" t="s">
        <v>215</v>
      </c>
      <c r="AF48" s="9">
        <v>0</v>
      </c>
      <c r="AG48" s="9"/>
      <c r="AH48" s="9"/>
      <c r="AI48" s="9"/>
      <c r="AJ48" s="9" t="s">
        <v>551</v>
      </c>
      <c r="AK48" s="16"/>
      <c r="AL48" s="16"/>
      <c r="AM48" s="16"/>
      <c r="AN48" s="11"/>
      <c r="AO48" s="16"/>
      <c r="AP48" s="16"/>
      <c r="AQ48" s="16"/>
      <c r="AR48" s="11" t="s">
        <v>551</v>
      </c>
      <c r="AS48" s="16"/>
      <c r="AT48" s="16"/>
      <c r="AU48" s="16"/>
      <c r="AV48" s="7"/>
      <c r="AW48" s="7"/>
      <c r="AX48" s="9" t="s">
        <v>225</v>
      </c>
      <c r="AY48" s="22">
        <v>44676</v>
      </c>
      <c r="AZ48" s="22">
        <v>44676</v>
      </c>
      <c r="BA48" s="13" t="s">
        <v>596</v>
      </c>
    </row>
    <row r="49" spans="1:53" s="5" customFormat="1" ht="60" x14ac:dyDescent="0.25">
      <c r="A49" s="9">
        <v>2022</v>
      </c>
      <c r="B49" s="12">
        <v>44562</v>
      </c>
      <c r="C49" s="12">
        <v>44651</v>
      </c>
      <c r="D49" s="9" t="s">
        <v>110</v>
      </c>
      <c r="E49" s="9"/>
      <c r="F49" s="9"/>
      <c r="G49" s="9"/>
      <c r="H49" s="9" t="s">
        <v>552</v>
      </c>
      <c r="I49" s="9" t="s">
        <v>227</v>
      </c>
      <c r="J49" s="9" t="s">
        <v>111</v>
      </c>
      <c r="K49" s="9" t="s">
        <v>215</v>
      </c>
      <c r="L49" s="9" t="s">
        <v>553</v>
      </c>
      <c r="M49" s="9" t="s">
        <v>144</v>
      </c>
      <c r="N49" s="9" t="s">
        <v>146</v>
      </c>
      <c r="O49" s="9" t="s">
        <v>507</v>
      </c>
      <c r="P49" s="9" t="s">
        <v>172</v>
      </c>
      <c r="Q49" s="9" t="s">
        <v>554</v>
      </c>
      <c r="R49" s="9">
        <v>1595</v>
      </c>
      <c r="S49" s="9"/>
      <c r="T49" s="9" t="s">
        <v>178</v>
      </c>
      <c r="U49" s="9" t="s">
        <v>461</v>
      </c>
      <c r="V49" s="9">
        <v>1</v>
      </c>
      <c r="W49" s="9" t="s">
        <v>220</v>
      </c>
      <c r="X49" s="9">
        <v>2</v>
      </c>
      <c r="Y49" s="9" t="s">
        <v>220</v>
      </c>
      <c r="Z49" s="9">
        <v>2</v>
      </c>
      <c r="AA49" s="9" t="s">
        <v>144</v>
      </c>
      <c r="AB49" s="9">
        <v>21100</v>
      </c>
      <c r="AC49" s="9" t="s">
        <v>215</v>
      </c>
      <c r="AD49" s="9" t="s">
        <v>215</v>
      </c>
      <c r="AE49" s="9" t="s">
        <v>215</v>
      </c>
      <c r="AF49" s="9">
        <v>0</v>
      </c>
      <c r="AG49" s="9" t="s">
        <v>555</v>
      </c>
      <c r="AH49" s="9" t="s">
        <v>556</v>
      </c>
      <c r="AI49" s="9" t="s">
        <v>557</v>
      </c>
      <c r="AJ49" s="9" t="s">
        <v>558</v>
      </c>
      <c r="AK49" s="16"/>
      <c r="AL49" s="16"/>
      <c r="AM49" s="16"/>
      <c r="AN49" s="11" t="s">
        <v>559</v>
      </c>
      <c r="AO49" s="16"/>
      <c r="AP49" s="16"/>
      <c r="AQ49" s="16"/>
      <c r="AR49" s="11" t="s">
        <v>558</v>
      </c>
      <c r="AS49" s="16"/>
      <c r="AT49" s="16"/>
      <c r="AU49" s="16"/>
      <c r="AV49" s="7"/>
      <c r="AW49" s="7"/>
      <c r="AX49" s="9" t="s">
        <v>225</v>
      </c>
      <c r="AY49" s="22">
        <v>44676</v>
      </c>
      <c r="AZ49" s="22">
        <v>44676</v>
      </c>
      <c r="BA49" s="13" t="s">
        <v>597</v>
      </c>
    </row>
    <row r="50" spans="1:53" s="5" customFormat="1" ht="75" x14ac:dyDescent="0.25">
      <c r="A50" s="9">
        <v>2022</v>
      </c>
      <c r="B50" s="12">
        <v>44562</v>
      </c>
      <c r="C50" s="12">
        <v>44651</v>
      </c>
      <c r="D50" s="9" t="s">
        <v>110</v>
      </c>
      <c r="E50" s="9"/>
      <c r="F50" s="9"/>
      <c r="G50" s="9"/>
      <c r="H50" s="9" t="s">
        <v>560</v>
      </c>
      <c r="I50" s="9" t="s">
        <v>285</v>
      </c>
      <c r="J50" s="9" t="s">
        <v>111</v>
      </c>
      <c r="K50" s="9" t="s">
        <v>215</v>
      </c>
      <c r="L50" s="9" t="s">
        <v>561</v>
      </c>
      <c r="M50" s="9" t="s">
        <v>144</v>
      </c>
      <c r="N50" s="9" t="s">
        <v>146</v>
      </c>
      <c r="O50" s="9" t="s">
        <v>562</v>
      </c>
      <c r="P50" s="9" t="s">
        <v>158</v>
      </c>
      <c r="Q50" s="9" t="s">
        <v>239</v>
      </c>
      <c r="R50" s="9">
        <v>499</v>
      </c>
      <c r="S50" s="9"/>
      <c r="T50" s="9" t="s">
        <v>178</v>
      </c>
      <c r="U50" s="9" t="s">
        <v>563</v>
      </c>
      <c r="V50" s="9">
        <v>1</v>
      </c>
      <c r="W50" s="9" t="s">
        <v>220</v>
      </c>
      <c r="X50" s="9">
        <v>2</v>
      </c>
      <c r="Y50" s="9" t="s">
        <v>220</v>
      </c>
      <c r="Z50" s="9">
        <v>2</v>
      </c>
      <c r="AA50" s="9" t="s">
        <v>144</v>
      </c>
      <c r="AB50" s="9">
        <v>21270</v>
      </c>
      <c r="AC50" s="9" t="s">
        <v>215</v>
      </c>
      <c r="AD50" s="9" t="s">
        <v>215</v>
      </c>
      <c r="AE50" s="9" t="s">
        <v>215</v>
      </c>
      <c r="AF50" s="9">
        <v>0</v>
      </c>
      <c r="AG50" s="9"/>
      <c r="AH50" s="9"/>
      <c r="AI50" s="9"/>
      <c r="AJ50" s="9" t="s">
        <v>564</v>
      </c>
      <c r="AK50" s="16"/>
      <c r="AL50" s="16"/>
      <c r="AM50" s="16"/>
      <c r="AN50" s="11"/>
      <c r="AO50" s="16" t="s">
        <v>565</v>
      </c>
      <c r="AP50" s="16"/>
      <c r="AQ50" s="16"/>
      <c r="AR50" s="11" t="s">
        <v>566</v>
      </c>
      <c r="AS50" s="16" t="s">
        <v>567</v>
      </c>
      <c r="AT50" s="16"/>
      <c r="AU50" s="16"/>
      <c r="AV50" s="7"/>
      <c r="AW50" s="7"/>
      <c r="AX50" s="9" t="s">
        <v>225</v>
      </c>
      <c r="AY50" s="22">
        <v>44676</v>
      </c>
      <c r="AZ50" s="22">
        <v>44676</v>
      </c>
      <c r="BA50" s="13" t="s">
        <v>596</v>
      </c>
    </row>
    <row r="51" spans="1:53" s="5" customFormat="1" ht="45" x14ac:dyDescent="0.25">
      <c r="A51" s="9">
        <v>2022</v>
      </c>
      <c r="B51" s="12">
        <v>44562</v>
      </c>
      <c r="C51" s="12">
        <v>44651</v>
      </c>
      <c r="D51" s="9" t="s">
        <v>109</v>
      </c>
      <c r="E51" s="9" t="s">
        <v>568</v>
      </c>
      <c r="F51" s="9" t="s">
        <v>569</v>
      </c>
      <c r="G51" s="9" t="s">
        <v>570</v>
      </c>
      <c r="H51" s="9"/>
      <c r="I51" s="9" t="s">
        <v>285</v>
      </c>
      <c r="J51" s="9" t="s">
        <v>111</v>
      </c>
      <c r="K51" s="9" t="s">
        <v>215</v>
      </c>
      <c r="L51" s="9" t="s">
        <v>571</v>
      </c>
      <c r="M51" s="9" t="s">
        <v>144</v>
      </c>
      <c r="N51" s="9" t="s">
        <v>146</v>
      </c>
      <c r="O51" s="9" t="s">
        <v>572</v>
      </c>
      <c r="P51" s="9" t="s">
        <v>172</v>
      </c>
      <c r="Q51" s="9" t="s">
        <v>573</v>
      </c>
      <c r="R51" s="9">
        <v>2301</v>
      </c>
      <c r="S51" s="9"/>
      <c r="T51" s="9" t="s">
        <v>178</v>
      </c>
      <c r="U51" s="9" t="s">
        <v>574</v>
      </c>
      <c r="V51" s="9">
        <v>1</v>
      </c>
      <c r="W51" s="9" t="s">
        <v>220</v>
      </c>
      <c r="X51" s="9">
        <v>2</v>
      </c>
      <c r="Y51" s="9" t="s">
        <v>220</v>
      </c>
      <c r="Z51" s="9">
        <v>2</v>
      </c>
      <c r="AA51" s="9" t="s">
        <v>144</v>
      </c>
      <c r="AB51" s="9">
        <v>21160</v>
      </c>
      <c r="AC51" s="9" t="s">
        <v>215</v>
      </c>
      <c r="AD51" s="9" t="s">
        <v>215</v>
      </c>
      <c r="AE51" s="9" t="s">
        <v>215</v>
      </c>
      <c r="AF51" s="9">
        <v>0</v>
      </c>
      <c r="AG51" s="9" t="s">
        <v>568</v>
      </c>
      <c r="AH51" s="9" t="s">
        <v>569</v>
      </c>
      <c r="AI51" s="9" t="s">
        <v>570</v>
      </c>
      <c r="AJ51" s="9" t="s">
        <v>575</v>
      </c>
      <c r="AK51" s="16" t="s">
        <v>576</v>
      </c>
      <c r="AL51" s="16"/>
      <c r="AM51" s="16"/>
      <c r="AN51" s="11" t="s">
        <v>577</v>
      </c>
      <c r="AO51" s="16" t="s">
        <v>578</v>
      </c>
      <c r="AP51" s="16"/>
      <c r="AQ51" s="16"/>
      <c r="AR51" s="11" t="s">
        <v>575</v>
      </c>
      <c r="AS51" s="16" t="s">
        <v>576</v>
      </c>
      <c r="AT51" s="16"/>
      <c r="AU51" s="16"/>
      <c r="AV51" s="7"/>
      <c r="AW51" s="7"/>
      <c r="AX51" s="9" t="s">
        <v>225</v>
      </c>
      <c r="AY51" s="22">
        <v>44676</v>
      </c>
      <c r="AZ51" s="22">
        <v>44676</v>
      </c>
      <c r="BA51" s="13" t="s">
        <v>599</v>
      </c>
    </row>
    <row r="52" spans="1:53" s="5" customFormat="1" ht="75" x14ac:dyDescent="0.25">
      <c r="A52" s="9">
        <v>2022</v>
      </c>
      <c r="B52" s="12">
        <v>44562</v>
      </c>
      <c r="C52" s="12">
        <v>44651</v>
      </c>
      <c r="D52" s="9" t="s">
        <v>110</v>
      </c>
      <c r="E52" s="9"/>
      <c r="F52" s="9"/>
      <c r="G52" s="9"/>
      <c r="H52" s="9" t="s">
        <v>579</v>
      </c>
      <c r="I52" s="9" t="s">
        <v>227</v>
      </c>
      <c r="J52" s="9" t="s">
        <v>111</v>
      </c>
      <c r="K52" s="9" t="s">
        <v>215</v>
      </c>
      <c r="L52" s="9" t="s">
        <v>580</v>
      </c>
      <c r="M52" s="9" t="s">
        <v>144</v>
      </c>
      <c r="N52" s="9" t="s">
        <v>146</v>
      </c>
      <c r="O52" s="9" t="s">
        <v>308</v>
      </c>
      <c r="P52" s="9" t="s">
        <v>172</v>
      </c>
      <c r="Q52" s="9">
        <v>62</v>
      </c>
      <c r="R52" s="9">
        <v>1967</v>
      </c>
      <c r="S52" s="9"/>
      <c r="T52" s="9" t="s">
        <v>178</v>
      </c>
      <c r="U52" s="9" t="s">
        <v>134</v>
      </c>
      <c r="V52" s="9">
        <v>1</v>
      </c>
      <c r="W52" s="9" t="s">
        <v>220</v>
      </c>
      <c r="X52" s="9">
        <v>2</v>
      </c>
      <c r="Y52" s="9" t="s">
        <v>220</v>
      </c>
      <c r="Z52" s="9">
        <v>2</v>
      </c>
      <c r="AA52" s="9" t="s">
        <v>144</v>
      </c>
      <c r="AB52" s="9">
        <v>21389</v>
      </c>
      <c r="AC52" s="9" t="s">
        <v>215</v>
      </c>
      <c r="AD52" s="9" t="s">
        <v>215</v>
      </c>
      <c r="AE52" s="9" t="s">
        <v>215</v>
      </c>
      <c r="AF52" s="9">
        <v>0</v>
      </c>
      <c r="AG52" s="9"/>
      <c r="AH52" s="9"/>
      <c r="AI52" s="9"/>
      <c r="AJ52" s="9" t="s">
        <v>581</v>
      </c>
      <c r="AK52" s="16" t="s">
        <v>582</v>
      </c>
      <c r="AL52" s="16"/>
      <c r="AM52" s="16"/>
      <c r="AN52" s="10"/>
      <c r="AO52" s="16"/>
      <c r="AP52" s="16"/>
      <c r="AQ52" s="16"/>
      <c r="AR52" s="11" t="s">
        <v>581</v>
      </c>
      <c r="AS52" s="16" t="s">
        <v>582</v>
      </c>
      <c r="AT52" s="16"/>
      <c r="AU52" s="16"/>
      <c r="AV52" s="7"/>
      <c r="AW52" s="7"/>
      <c r="AX52" s="9" t="s">
        <v>225</v>
      </c>
      <c r="AY52" s="22">
        <v>44676</v>
      </c>
      <c r="AZ52" s="22">
        <v>44676</v>
      </c>
      <c r="BA52" s="13" t="s">
        <v>596</v>
      </c>
    </row>
    <row r="53" spans="1:53" s="5" customFormat="1" ht="60" x14ac:dyDescent="0.25">
      <c r="A53" s="9">
        <v>2022</v>
      </c>
      <c r="B53" s="12">
        <v>44562</v>
      </c>
      <c r="C53" s="12">
        <v>44651</v>
      </c>
      <c r="D53" s="9" t="s">
        <v>110</v>
      </c>
      <c r="E53" s="9"/>
      <c r="F53" s="9"/>
      <c r="G53" s="9"/>
      <c r="H53" s="9" t="s">
        <v>583</v>
      </c>
      <c r="I53" s="9" t="s">
        <v>227</v>
      </c>
      <c r="J53" s="9" t="s">
        <v>111</v>
      </c>
      <c r="K53" s="9" t="s">
        <v>215</v>
      </c>
      <c r="L53" s="9" t="s">
        <v>584</v>
      </c>
      <c r="M53" s="9" t="s">
        <v>144</v>
      </c>
      <c r="N53" s="9" t="s">
        <v>146</v>
      </c>
      <c r="O53" s="9" t="s">
        <v>586</v>
      </c>
      <c r="P53" s="9" t="s">
        <v>172</v>
      </c>
      <c r="Q53" s="9" t="s">
        <v>585</v>
      </c>
      <c r="R53" s="9">
        <v>42</v>
      </c>
      <c r="S53" s="9"/>
      <c r="T53" s="9" t="s">
        <v>178</v>
      </c>
      <c r="U53" s="9" t="s">
        <v>587</v>
      </c>
      <c r="V53" s="9">
        <v>1</v>
      </c>
      <c r="W53" s="9" t="s">
        <v>220</v>
      </c>
      <c r="X53" s="9">
        <v>2</v>
      </c>
      <c r="Y53" s="9" t="s">
        <v>220</v>
      </c>
      <c r="Z53" s="9">
        <v>2</v>
      </c>
      <c r="AA53" s="9" t="s">
        <v>144</v>
      </c>
      <c r="AB53" s="9">
        <v>21387</v>
      </c>
      <c r="AC53" s="9" t="s">
        <v>215</v>
      </c>
      <c r="AD53" s="9" t="s">
        <v>215</v>
      </c>
      <c r="AE53" s="9" t="s">
        <v>215</v>
      </c>
      <c r="AF53" s="9">
        <v>0</v>
      </c>
      <c r="AG53" s="9"/>
      <c r="AH53" s="9"/>
      <c r="AI53" s="9"/>
      <c r="AJ53" s="24" t="s">
        <v>588</v>
      </c>
      <c r="AK53" s="16" t="s">
        <v>589</v>
      </c>
      <c r="AL53" s="16"/>
      <c r="AM53" s="16"/>
      <c r="AN53" s="11"/>
      <c r="AO53" s="16"/>
      <c r="AP53" s="16"/>
      <c r="AQ53" s="16"/>
      <c r="AR53" s="11" t="s">
        <v>590</v>
      </c>
      <c r="AS53" s="16"/>
      <c r="AT53" s="16"/>
      <c r="AU53" s="16"/>
      <c r="AV53" s="7"/>
      <c r="AW53" s="7"/>
      <c r="AX53" s="9" t="s">
        <v>225</v>
      </c>
      <c r="AY53" s="22">
        <v>44676</v>
      </c>
      <c r="AZ53" s="22">
        <v>44676</v>
      </c>
      <c r="BA53" s="13" t="s">
        <v>598</v>
      </c>
    </row>
    <row r="54" spans="1:53" s="5" customFormat="1" ht="45" x14ac:dyDescent="0.25">
      <c r="A54" s="9">
        <v>2022</v>
      </c>
      <c r="B54" s="12">
        <v>44562</v>
      </c>
      <c r="C54" s="12">
        <v>44651</v>
      </c>
      <c r="D54" s="9" t="s">
        <v>110</v>
      </c>
      <c r="E54" s="9"/>
      <c r="F54" s="9"/>
      <c r="G54" s="9"/>
      <c r="H54" s="9" t="s">
        <v>600</v>
      </c>
      <c r="I54" s="9" t="s">
        <v>227</v>
      </c>
      <c r="J54" s="9" t="s">
        <v>111</v>
      </c>
      <c r="K54" s="9" t="s">
        <v>215</v>
      </c>
      <c r="L54" s="9" t="s">
        <v>601</v>
      </c>
      <c r="M54" s="9" t="s">
        <v>144</v>
      </c>
      <c r="N54" s="9" t="s">
        <v>146</v>
      </c>
      <c r="O54" s="9" t="s">
        <v>437</v>
      </c>
      <c r="P54" s="9" t="s">
        <v>172</v>
      </c>
      <c r="Q54" s="9" t="s">
        <v>602</v>
      </c>
      <c r="R54" s="9">
        <v>416</v>
      </c>
      <c r="S54" s="9"/>
      <c r="T54" s="9" t="s">
        <v>178</v>
      </c>
      <c r="U54" s="9" t="s">
        <v>460</v>
      </c>
      <c r="V54" s="9">
        <v>1</v>
      </c>
      <c r="W54" s="9" t="s">
        <v>220</v>
      </c>
      <c r="X54" s="9">
        <v>2</v>
      </c>
      <c r="Y54" s="9" t="s">
        <v>220</v>
      </c>
      <c r="Z54" s="9">
        <v>2</v>
      </c>
      <c r="AA54" s="9" t="s">
        <v>144</v>
      </c>
      <c r="AB54" s="9">
        <v>21000</v>
      </c>
      <c r="AC54" s="9" t="s">
        <v>215</v>
      </c>
      <c r="AD54" s="9" t="s">
        <v>215</v>
      </c>
      <c r="AE54" s="9" t="s">
        <v>215</v>
      </c>
      <c r="AF54" s="9">
        <v>0</v>
      </c>
      <c r="AG54" s="9"/>
      <c r="AH54" s="9"/>
      <c r="AI54" s="9"/>
      <c r="AJ54" s="9" t="s">
        <v>616</v>
      </c>
      <c r="AK54" s="16"/>
      <c r="AL54" s="16"/>
      <c r="AM54" s="16"/>
      <c r="AN54" s="11"/>
      <c r="AO54" s="16" t="s">
        <v>621</v>
      </c>
      <c r="AP54" s="16"/>
      <c r="AQ54" s="16"/>
      <c r="AR54" s="11" t="s">
        <v>616</v>
      </c>
      <c r="AS54" s="16"/>
      <c r="AT54" s="16"/>
      <c r="AU54" s="16"/>
      <c r="AV54" s="7"/>
      <c r="AW54" s="7"/>
      <c r="AX54" s="9" t="s">
        <v>225</v>
      </c>
      <c r="AY54" s="22">
        <v>44676</v>
      </c>
      <c r="AZ54" s="22">
        <v>44676</v>
      </c>
      <c r="BA54" s="13" t="s">
        <v>235</v>
      </c>
    </row>
    <row r="55" spans="1:53" s="5" customFormat="1" ht="45" x14ac:dyDescent="0.25">
      <c r="A55" s="9">
        <v>2022</v>
      </c>
      <c r="B55" s="12">
        <v>44562</v>
      </c>
      <c r="C55" s="12">
        <v>44651</v>
      </c>
      <c r="D55" s="9" t="s">
        <v>110</v>
      </c>
      <c r="E55" s="9"/>
      <c r="F55" s="9"/>
      <c r="G55" s="9"/>
      <c r="H55" s="9" t="s">
        <v>603</v>
      </c>
      <c r="I55" s="9" t="s">
        <v>227</v>
      </c>
      <c r="J55" s="9" t="s">
        <v>111</v>
      </c>
      <c r="K55" s="9" t="s">
        <v>215</v>
      </c>
      <c r="L55" s="9" t="s">
        <v>604</v>
      </c>
      <c r="M55" s="9" t="s">
        <v>144</v>
      </c>
      <c r="N55" s="9" t="s">
        <v>146</v>
      </c>
      <c r="O55" s="9" t="s">
        <v>320</v>
      </c>
      <c r="P55" s="9" t="s">
        <v>153</v>
      </c>
      <c r="Q55" s="9" t="s">
        <v>605</v>
      </c>
      <c r="R55" s="9">
        <v>7002</v>
      </c>
      <c r="S55" s="9"/>
      <c r="T55" s="9" t="s">
        <v>176</v>
      </c>
      <c r="U55" s="9" t="s">
        <v>321</v>
      </c>
      <c r="V55" s="9">
        <v>1</v>
      </c>
      <c r="W55" s="9" t="s">
        <v>322</v>
      </c>
      <c r="X55" s="9">
        <v>4</v>
      </c>
      <c r="Y55" s="9" t="s">
        <v>322</v>
      </c>
      <c r="Z55" s="9">
        <v>2</v>
      </c>
      <c r="AA55" s="9" t="s">
        <v>144</v>
      </c>
      <c r="AB55" s="9">
        <v>22000</v>
      </c>
      <c r="AC55" s="9" t="s">
        <v>215</v>
      </c>
      <c r="AD55" s="9" t="s">
        <v>215</v>
      </c>
      <c r="AE55" s="9" t="s">
        <v>215</v>
      </c>
      <c r="AF55" s="9">
        <v>0</v>
      </c>
      <c r="AG55" s="9"/>
      <c r="AH55" s="9"/>
      <c r="AI55" s="9"/>
      <c r="AJ55" s="9"/>
      <c r="AK55" s="16"/>
      <c r="AL55" s="16"/>
      <c r="AM55" s="16"/>
      <c r="AN55" s="11"/>
      <c r="AO55" s="16" t="s">
        <v>622</v>
      </c>
      <c r="AP55" s="16"/>
      <c r="AQ55" s="16"/>
      <c r="AR55" s="11" t="s">
        <v>625</v>
      </c>
      <c r="AS55" s="16"/>
      <c r="AT55" s="16"/>
      <c r="AU55" s="16"/>
      <c r="AV55" s="7"/>
      <c r="AW55" s="7"/>
      <c r="AX55" s="9" t="s">
        <v>225</v>
      </c>
      <c r="AY55" s="22">
        <v>44676</v>
      </c>
      <c r="AZ55" s="22">
        <v>44676</v>
      </c>
      <c r="BA55" s="13" t="s">
        <v>235</v>
      </c>
    </row>
    <row r="56" spans="1:53" s="5" customFormat="1" ht="45" x14ac:dyDescent="0.25">
      <c r="A56" s="9">
        <v>2022</v>
      </c>
      <c r="B56" s="12">
        <v>44562</v>
      </c>
      <c r="C56" s="12">
        <v>44651</v>
      </c>
      <c r="D56" s="9" t="s">
        <v>110</v>
      </c>
      <c r="E56" s="9"/>
      <c r="F56" s="9"/>
      <c r="G56" s="9"/>
      <c r="H56" s="9" t="s">
        <v>606</v>
      </c>
      <c r="I56" s="9" t="s">
        <v>227</v>
      </c>
      <c r="J56" s="9" t="s">
        <v>111</v>
      </c>
      <c r="K56" s="9" t="s">
        <v>144</v>
      </c>
      <c r="L56" s="9" t="s">
        <v>607</v>
      </c>
      <c r="M56" s="9" t="s">
        <v>144</v>
      </c>
      <c r="N56" s="9" t="s">
        <v>146</v>
      </c>
      <c r="O56" s="9" t="s">
        <v>608</v>
      </c>
      <c r="P56" s="9" t="s">
        <v>172</v>
      </c>
      <c r="Q56" s="9" t="s">
        <v>609</v>
      </c>
      <c r="R56" s="9">
        <v>1325</v>
      </c>
      <c r="S56" s="9"/>
      <c r="T56" s="9" t="s">
        <v>178</v>
      </c>
      <c r="U56" s="9" t="s">
        <v>458</v>
      </c>
      <c r="V56" s="9">
        <v>1</v>
      </c>
      <c r="W56" s="9" t="s">
        <v>220</v>
      </c>
      <c r="X56" s="9">
        <v>2</v>
      </c>
      <c r="Y56" s="9" t="s">
        <v>220</v>
      </c>
      <c r="Z56" s="9">
        <v>2</v>
      </c>
      <c r="AA56" s="9" t="s">
        <v>144</v>
      </c>
      <c r="AB56" s="9">
        <v>21100</v>
      </c>
      <c r="AC56" s="9" t="s">
        <v>215</v>
      </c>
      <c r="AD56" s="9" t="s">
        <v>215</v>
      </c>
      <c r="AE56" s="9" t="s">
        <v>215</v>
      </c>
      <c r="AF56" s="9">
        <v>0</v>
      </c>
      <c r="AG56" s="9"/>
      <c r="AH56" s="9"/>
      <c r="AI56" s="9"/>
      <c r="AJ56" s="9" t="s">
        <v>617</v>
      </c>
      <c r="AK56" s="16" t="s">
        <v>620</v>
      </c>
      <c r="AL56" s="16"/>
      <c r="AM56" s="16"/>
      <c r="AN56" s="11"/>
      <c r="AO56" s="16" t="s">
        <v>623</v>
      </c>
      <c r="AP56" s="16"/>
      <c r="AQ56" s="16"/>
      <c r="AR56" s="11" t="s">
        <v>617</v>
      </c>
      <c r="AS56" s="16" t="s">
        <v>620</v>
      </c>
      <c r="AT56" s="16"/>
      <c r="AU56" s="16"/>
      <c r="AV56" s="7"/>
      <c r="AW56" s="7"/>
      <c r="AX56" s="9" t="s">
        <v>225</v>
      </c>
      <c r="AY56" s="22">
        <v>44676</v>
      </c>
      <c r="AZ56" s="22">
        <v>44676</v>
      </c>
      <c r="BA56" s="13" t="s">
        <v>235</v>
      </c>
    </row>
    <row r="57" spans="1:53" s="5" customFormat="1" ht="45" x14ac:dyDescent="0.25">
      <c r="A57" s="9">
        <v>2022</v>
      </c>
      <c r="B57" s="12">
        <v>44562</v>
      </c>
      <c r="C57" s="12">
        <v>44651</v>
      </c>
      <c r="D57" s="9" t="s">
        <v>110</v>
      </c>
      <c r="E57" s="9"/>
      <c r="F57" s="9"/>
      <c r="G57" s="9"/>
      <c r="H57" s="9" t="s">
        <v>610</v>
      </c>
      <c r="I57" s="9" t="s">
        <v>214</v>
      </c>
      <c r="J57" s="9" t="s">
        <v>111</v>
      </c>
      <c r="K57" s="9" t="s">
        <v>144</v>
      </c>
      <c r="L57" s="9" t="s">
        <v>611</v>
      </c>
      <c r="M57" s="9" t="s">
        <v>144</v>
      </c>
      <c r="N57" s="9" t="s">
        <v>146</v>
      </c>
      <c r="O57" s="9" t="s">
        <v>308</v>
      </c>
      <c r="P57" s="9" t="s">
        <v>153</v>
      </c>
      <c r="Q57" s="9" t="s">
        <v>612</v>
      </c>
      <c r="R57" s="9">
        <v>1643</v>
      </c>
      <c r="S57" s="9"/>
      <c r="T57" s="9" t="s">
        <v>178</v>
      </c>
      <c r="U57" s="9" t="s">
        <v>407</v>
      </c>
      <c r="V57" s="9">
        <v>1</v>
      </c>
      <c r="W57" s="9" t="s">
        <v>220</v>
      </c>
      <c r="X57" s="9">
        <v>2</v>
      </c>
      <c r="Y57" s="9" t="s">
        <v>220</v>
      </c>
      <c r="Z57" s="9">
        <v>2</v>
      </c>
      <c r="AA57" s="9" t="s">
        <v>144</v>
      </c>
      <c r="AB57" s="9">
        <v>21379</v>
      </c>
      <c r="AC57" s="9" t="s">
        <v>215</v>
      </c>
      <c r="AD57" s="9" t="s">
        <v>215</v>
      </c>
      <c r="AE57" s="9" t="s">
        <v>215</v>
      </c>
      <c r="AF57" s="9">
        <v>0</v>
      </c>
      <c r="AG57" s="9"/>
      <c r="AH57" s="9"/>
      <c r="AI57" s="9"/>
      <c r="AJ57" s="9"/>
      <c r="AK57" s="16"/>
      <c r="AL57" s="16"/>
      <c r="AM57" s="16"/>
      <c r="AN57" s="11"/>
      <c r="AO57" s="16"/>
      <c r="AP57" s="16"/>
      <c r="AQ57" s="16"/>
      <c r="AR57" s="11"/>
      <c r="AS57" s="16"/>
      <c r="AT57" s="16"/>
      <c r="AU57" s="16"/>
      <c r="AV57" s="7"/>
      <c r="AW57" s="7"/>
      <c r="AX57" s="9" t="s">
        <v>225</v>
      </c>
      <c r="AY57" s="22">
        <v>44676</v>
      </c>
      <c r="AZ57" s="22">
        <v>44676</v>
      </c>
      <c r="BA57" s="13" t="s">
        <v>235</v>
      </c>
    </row>
    <row r="58" spans="1:53" s="5" customFormat="1" ht="45" x14ac:dyDescent="0.25">
      <c r="A58" s="9">
        <v>2022</v>
      </c>
      <c r="B58" s="12">
        <v>44562</v>
      </c>
      <c r="C58" s="12">
        <v>44651</v>
      </c>
      <c r="D58" s="9" t="s">
        <v>110</v>
      </c>
      <c r="E58" s="9"/>
      <c r="F58" s="9"/>
      <c r="G58" s="9"/>
      <c r="H58" s="9" t="s">
        <v>613</v>
      </c>
      <c r="I58" s="9" t="s">
        <v>285</v>
      </c>
      <c r="J58" s="9" t="s">
        <v>111</v>
      </c>
      <c r="K58" s="9" t="s">
        <v>144</v>
      </c>
      <c r="L58" s="9" t="s">
        <v>614</v>
      </c>
      <c r="M58" s="9" t="s">
        <v>144</v>
      </c>
      <c r="N58" s="9" t="s">
        <v>146</v>
      </c>
      <c r="O58" s="9" t="s">
        <v>615</v>
      </c>
      <c r="P58" s="9" t="s">
        <v>172</v>
      </c>
      <c r="Q58" s="9" t="s">
        <v>526</v>
      </c>
      <c r="R58" s="9">
        <v>50</v>
      </c>
      <c r="S58" s="9"/>
      <c r="T58" s="9" t="s">
        <v>178</v>
      </c>
      <c r="U58" s="9" t="s">
        <v>618</v>
      </c>
      <c r="V58" s="9">
        <v>1</v>
      </c>
      <c r="W58" s="9" t="s">
        <v>220</v>
      </c>
      <c r="X58" s="9">
        <v>2</v>
      </c>
      <c r="Y58" s="9" t="s">
        <v>220</v>
      </c>
      <c r="Z58" s="9">
        <v>2</v>
      </c>
      <c r="AA58" s="9" t="s">
        <v>144</v>
      </c>
      <c r="AB58" s="9">
        <v>21230</v>
      </c>
      <c r="AC58" s="9" t="s">
        <v>215</v>
      </c>
      <c r="AD58" s="9" t="s">
        <v>215</v>
      </c>
      <c r="AE58" s="9" t="s">
        <v>215</v>
      </c>
      <c r="AF58" s="9"/>
      <c r="AG58" s="9"/>
      <c r="AH58" s="9"/>
      <c r="AI58" s="9"/>
      <c r="AJ58" s="9" t="s">
        <v>619</v>
      </c>
      <c r="AK58" s="16"/>
      <c r="AL58" s="16"/>
      <c r="AM58" s="16"/>
      <c r="AN58" s="11"/>
      <c r="AO58" s="16" t="s">
        <v>624</v>
      </c>
      <c r="AP58" s="16"/>
      <c r="AQ58" s="16"/>
      <c r="AR58" s="11"/>
      <c r="AS58" s="16"/>
      <c r="AT58" s="16"/>
      <c r="AU58" s="16"/>
      <c r="AV58" s="7"/>
      <c r="AW58" s="7"/>
      <c r="AX58" s="9" t="s">
        <v>225</v>
      </c>
      <c r="AY58" s="22">
        <v>44676</v>
      </c>
      <c r="AZ58" s="22">
        <v>44676</v>
      </c>
      <c r="BA58" s="13" t="s">
        <v>235</v>
      </c>
    </row>
    <row r="59" spans="1:53" s="5" customFormat="1" ht="45" x14ac:dyDescent="0.25">
      <c r="A59" s="9">
        <v>2022</v>
      </c>
      <c r="B59" s="12">
        <v>44562</v>
      </c>
      <c r="C59" s="12">
        <v>44651</v>
      </c>
      <c r="D59" s="9" t="s">
        <v>110</v>
      </c>
      <c r="E59" s="9"/>
      <c r="F59" s="9"/>
      <c r="G59" s="9"/>
      <c r="H59" s="9" t="s">
        <v>626</v>
      </c>
      <c r="I59" s="9" t="s">
        <v>214</v>
      </c>
      <c r="J59" s="9" t="s">
        <v>111</v>
      </c>
      <c r="K59" s="9" t="s">
        <v>215</v>
      </c>
      <c r="L59" s="9" t="s">
        <v>642</v>
      </c>
      <c r="M59" s="9" t="s">
        <v>144</v>
      </c>
      <c r="N59" s="9" t="s">
        <v>146</v>
      </c>
      <c r="O59" s="9" t="s">
        <v>643</v>
      </c>
      <c r="P59" s="9" t="s">
        <v>172</v>
      </c>
      <c r="Q59" s="9" t="s">
        <v>644</v>
      </c>
      <c r="R59" s="9">
        <v>2013</v>
      </c>
      <c r="S59" s="9"/>
      <c r="T59" s="9" t="s">
        <v>178</v>
      </c>
      <c r="U59" s="9" t="s">
        <v>661</v>
      </c>
      <c r="V59" s="9">
        <v>1</v>
      </c>
      <c r="W59" s="9" t="s">
        <v>322</v>
      </c>
      <c r="X59" s="9">
        <v>4</v>
      </c>
      <c r="Y59" s="9" t="s">
        <v>322</v>
      </c>
      <c r="Z59" s="9">
        <v>2</v>
      </c>
      <c r="AA59" s="9" t="s">
        <v>144</v>
      </c>
      <c r="AB59" s="9">
        <v>22000</v>
      </c>
      <c r="AC59" s="9" t="s">
        <v>215</v>
      </c>
      <c r="AD59" s="9" t="s">
        <v>215</v>
      </c>
      <c r="AE59" s="9" t="s">
        <v>215</v>
      </c>
      <c r="AF59" s="9">
        <v>0</v>
      </c>
      <c r="AG59" s="9"/>
      <c r="AH59" s="9"/>
      <c r="AI59" s="9"/>
      <c r="AJ59" s="9" t="s">
        <v>666</v>
      </c>
      <c r="AK59" s="16" t="s">
        <v>669</v>
      </c>
      <c r="AL59" s="16"/>
      <c r="AM59" s="16"/>
      <c r="AN59" s="11"/>
      <c r="AO59" s="16" t="s">
        <v>674</v>
      </c>
      <c r="AP59" s="16"/>
      <c r="AQ59" s="16"/>
      <c r="AR59" s="11" t="s">
        <v>666</v>
      </c>
      <c r="AS59" s="16" t="s">
        <v>669</v>
      </c>
      <c r="AT59" s="16"/>
      <c r="AU59" s="16"/>
      <c r="AV59" s="7"/>
      <c r="AW59" s="7"/>
      <c r="AX59" s="9" t="s">
        <v>225</v>
      </c>
      <c r="AY59" s="22">
        <v>44676</v>
      </c>
      <c r="AZ59" s="22">
        <v>44676</v>
      </c>
      <c r="BA59" s="13" t="s">
        <v>235</v>
      </c>
    </row>
    <row r="60" spans="1:53" s="5" customFormat="1" ht="45" x14ac:dyDescent="0.25">
      <c r="A60" s="9">
        <v>2022</v>
      </c>
      <c r="B60" s="12">
        <v>44562</v>
      </c>
      <c r="C60" s="12">
        <v>44651</v>
      </c>
      <c r="D60" s="9" t="s">
        <v>110</v>
      </c>
      <c r="E60" s="9"/>
      <c r="F60" s="9"/>
      <c r="G60" s="9"/>
      <c r="H60" s="9" t="s">
        <v>627</v>
      </c>
      <c r="I60" s="9" t="s">
        <v>227</v>
      </c>
      <c r="J60" s="9" t="s">
        <v>111</v>
      </c>
      <c r="K60" s="9" t="s">
        <v>215</v>
      </c>
      <c r="L60" s="9" t="s">
        <v>645</v>
      </c>
      <c r="M60" s="9" t="s">
        <v>144</v>
      </c>
      <c r="N60" s="9" t="s">
        <v>146</v>
      </c>
      <c r="O60" s="9" t="s">
        <v>646</v>
      </c>
      <c r="P60" s="9" t="s">
        <v>158</v>
      </c>
      <c r="Q60" s="9" t="s">
        <v>463</v>
      </c>
      <c r="R60" s="9">
        <v>1280</v>
      </c>
      <c r="S60" s="9" t="s">
        <v>662</v>
      </c>
      <c r="T60" s="9" t="s">
        <v>178</v>
      </c>
      <c r="U60" s="9" t="s">
        <v>663</v>
      </c>
      <c r="V60" s="9">
        <v>1</v>
      </c>
      <c r="W60" s="9" t="s">
        <v>220</v>
      </c>
      <c r="X60" s="9">
        <v>2</v>
      </c>
      <c r="Y60" s="9" t="s">
        <v>220</v>
      </c>
      <c r="Z60" s="9">
        <v>2</v>
      </c>
      <c r="AA60" s="9" t="s">
        <v>144</v>
      </c>
      <c r="AB60" s="9">
        <v>21039</v>
      </c>
      <c r="AC60" s="9" t="s">
        <v>215</v>
      </c>
      <c r="AD60" s="9" t="s">
        <v>215</v>
      </c>
      <c r="AE60" s="9" t="s">
        <v>215</v>
      </c>
      <c r="AF60" s="9">
        <v>0</v>
      </c>
      <c r="AG60" s="9"/>
      <c r="AH60" s="9"/>
      <c r="AI60" s="9"/>
      <c r="AJ60" s="9" t="s">
        <v>667</v>
      </c>
      <c r="AK60" s="16" t="s">
        <v>670</v>
      </c>
      <c r="AL60" s="16"/>
      <c r="AM60" s="16"/>
      <c r="AN60" s="11"/>
      <c r="AO60" s="16" t="s">
        <v>675</v>
      </c>
      <c r="AP60" s="16"/>
      <c r="AQ60" s="16"/>
      <c r="AR60" s="11" t="s">
        <v>677</v>
      </c>
      <c r="AS60" s="16" t="s">
        <v>678</v>
      </c>
      <c r="AT60" s="16"/>
      <c r="AU60" s="16"/>
      <c r="AV60" s="7"/>
      <c r="AW60" s="7"/>
      <c r="AX60" s="9" t="s">
        <v>225</v>
      </c>
      <c r="AY60" s="22">
        <v>44676</v>
      </c>
      <c r="AZ60" s="22">
        <v>44676</v>
      </c>
      <c r="BA60" s="13" t="s">
        <v>235</v>
      </c>
    </row>
    <row r="61" spans="1:53" s="5" customFormat="1" ht="45" x14ac:dyDescent="0.25">
      <c r="A61" s="9">
        <v>2022</v>
      </c>
      <c r="B61" s="12">
        <v>44562</v>
      </c>
      <c r="C61" s="12">
        <v>44651</v>
      </c>
      <c r="D61" s="9" t="s">
        <v>110</v>
      </c>
      <c r="E61" s="9"/>
      <c r="F61" s="9"/>
      <c r="G61" s="9"/>
      <c r="H61" s="9" t="s">
        <v>628</v>
      </c>
      <c r="I61" s="9" t="s">
        <v>227</v>
      </c>
      <c r="J61" s="9" t="s">
        <v>111</v>
      </c>
      <c r="K61" s="9" t="s">
        <v>215</v>
      </c>
      <c r="L61" s="9" t="s">
        <v>647</v>
      </c>
      <c r="M61" s="9" t="s">
        <v>144</v>
      </c>
      <c r="N61" s="9" t="s">
        <v>146</v>
      </c>
      <c r="O61" s="9" t="s">
        <v>648</v>
      </c>
      <c r="P61" s="9" t="s">
        <v>161</v>
      </c>
      <c r="Q61" s="9" t="s">
        <v>649</v>
      </c>
      <c r="R61" s="9">
        <v>899</v>
      </c>
      <c r="S61" s="9"/>
      <c r="T61" s="9" t="s">
        <v>178</v>
      </c>
      <c r="U61" s="9" t="s">
        <v>664</v>
      </c>
      <c r="V61" s="9">
        <v>1</v>
      </c>
      <c r="W61" s="9" t="s">
        <v>220</v>
      </c>
      <c r="X61" s="9">
        <v>2</v>
      </c>
      <c r="Y61" s="9" t="s">
        <v>220</v>
      </c>
      <c r="Z61" s="9">
        <v>2</v>
      </c>
      <c r="AA61" s="9" t="s">
        <v>144</v>
      </c>
      <c r="AB61" s="9">
        <v>21330</v>
      </c>
      <c r="AC61" s="9" t="s">
        <v>215</v>
      </c>
      <c r="AD61" s="9" t="s">
        <v>215</v>
      </c>
      <c r="AE61" s="9" t="s">
        <v>215</v>
      </c>
      <c r="AF61" s="9">
        <v>0</v>
      </c>
      <c r="AG61" s="9"/>
      <c r="AH61" s="9"/>
      <c r="AI61" s="9"/>
      <c r="AJ61" s="9" t="s">
        <v>668</v>
      </c>
      <c r="AK61" s="16" t="s">
        <v>671</v>
      </c>
      <c r="AL61" s="16"/>
      <c r="AM61" s="16"/>
      <c r="AN61" s="11"/>
      <c r="AO61" s="16" t="s">
        <v>676</v>
      </c>
      <c r="AP61" s="16"/>
      <c r="AQ61" s="16"/>
      <c r="AR61" s="11" t="s">
        <v>679</v>
      </c>
      <c r="AS61" s="16" t="s">
        <v>680</v>
      </c>
      <c r="AT61" s="16"/>
      <c r="AU61" s="16"/>
      <c r="AV61" s="7"/>
      <c r="AW61" s="7"/>
      <c r="AX61" s="9" t="s">
        <v>225</v>
      </c>
      <c r="AY61" s="22">
        <v>44676</v>
      </c>
      <c r="AZ61" s="22">
        <v>44676</v>
      </c>
      <c r="BA61" s="13" t="s">
        <v>235</v>
      </c>
    </row>
    <row r="62" spans="1:53" s="5" customFormat="1" ht="60" x14ac:dyDescent="0.25">
      <c r="A62" s="9">
        <v>2022</v>
      </c>
      <c r="B62" s="12">
        <v>44562</v>
      </c>
      <c r="C62" s="12">
        <v>44651</v>
      </c>
      <c r="D62" s="9" t="s">
        <v>109</v>
      </c>
      <c r="E62" s="9" t="s">
        <v>629</v>
      </c>
      <c r="F62" s="9" t="s">
        <v>630</v>
      </c>
      <c r="G62" s="9" t="s">
        <v>631</v>
      </c>
      <c r="H62" s="9"/>
      <c r="I62" s="9" t="s">
        <v>285</v>
      </c>
      <c r="J62" s="9" t="s">
        <v>111</v>
      </c>
      <c r="K62" s="9" t="s">
        <v>215</v>
      </c>
      <c r="L62" s="9" t="s">
        <v>650</v>
      </c>
      <c r="M62" s="9" t="s">
        <v>144</v>
      </c>
      <c r="N62" s="9" t="s">
        <v>146</v>
      </c>
      <c r="O62" s="9" t="s">
        <v>512</v>
      </c>
      <c r="P62" s="9"/>
      <c r="Q62" s="9"/>
      <c r="R62" s="9"/>
      <c r="S62" s="9"/>
      <c r="T62" s="9"/>
      <c r="U62" s="9"/>
      <c r="V62" s="9">
        <v>1</v>
      </c>
      <c r="W62" s="9" t="s">
        <v>220</v>
      </c>
      <c r="X62" s="9">
        <v>2</v>
      </c>
      <c r="Y62" s="9" t="s">
        <v>220</v>
      </c>
      <c r="Z62" s="9">
        <v>2</v>
      </c>
      <c r="AA62" s="9" t="s">
        <v>144</v>
      </c>
      <c r="AB62" s="9"/>
      <c r="AC62" s="9" t="s">
        <v>215</v>
      </c>
      <c r="AD62" s="9" t="s">
        <v>215</v>
      </c>
      <c r="AE62" s="9" t="s">
        <v>215</v>
      </c>
      <c r="AF62" s="9">
        <v>0</v>
      </c>
      <c r="AG62" s="9"/>
      <c r="AH62" s="9"/>
      <c r="AI62" s="9"/>
      <c r="AJ62" s="9"/>
      <c r="AK62" s="16"/>
      <c r="AL62" s="16"/>
      <c r="AM62" s="16"/>
      <c r="AN62" s="9"/>
      <c r="AO62" s="16"/>
      <c r="AP62" s="16"/>
      <c r="AQ62" s="16"/>
      <c r="AR62" s="11"/>
      <c r="AS62" s="16"/>
      <c r="AT62" s="16"/>
      <c r="AU62" s="16"/>
      <c r="AV62" s="7"/>
      <c r="AW62" s="7"/>
      <c r="AX62" s="9" t="s">
        <v>225</v>
      </c>
      <c r="AY62" s="22">
        <v>44676</v>
      </c>
      <c r="AZ62" s="22">
        <v>44676</v>
      </c>
      <c r="BA62" s="13" t="s">
        <v>598</v>
      </c>
    </row>
    <row r="63" spans="1:53" s="5" customFormat="1" ht="60" x14ac:dyDescent="0.25">
      <c r="A63" s="9">
        <v>2022</v>
      </c>
      <c r="B63" s="12">
        <v>44562</v>
      </c>
      <c r="C63" s="12">
        <v>44651</v>
      </c>
      <c r="D63" s="9" t="s">
        <v>109</v>
      </c>
      <c r="E63" s="9" t="s">
        <v>632</v>
      </c>
      <c r="F63" s="9" t="s">
        <v>213</v>
      </c>
      <c r="G63" s="9" t="s">
        <v>213</v>
      </c>
      <c r="H63" s="9"/>
      <c r="I63" s="9" t="s">
        <v>285</v>
      </c>
      <c r="J63" s="9" t="s">
        <v>111</v>
      </c>
      <c r="K63" s="9" t="s">
        <v>215</v>
      </c>
      <c r="L63" s="9" t="s">
        <v>651</v>
      </c>
      <c r="M63" s="9" t="s">
        <v>144</v>
      </c>
      <c r="N63" s="9" t="s">
        <v>146</v>
      </c>
      <c r="O63" s="9" t="s">
        <v>652</v>
      </c>
      <c r="P63" s="9" t="s">
        <v>153</v>
      </c>
      <c r="Q63" s="9" t="s">
        <v>653</v>
      </c>
      <c r="R63" s="9">
        <v>1439</v>
      </c>
      <c r="S63" s="9"/>
      <c r="T63" s="9" t="s">
        <v>178</v>
      </c>
      <c r="U63" s="9" t="s">
        <v>248</v>
      </c>
      <c r="V63" s="9">
        <v>1</v>
      </c>
      <c r="W63" s="9" t="s">
        <v>220</v>
      </c>
      <c r="X63" s="9">
        <v>2</v>
      </c>
      <c r="Y63" s="9" t="s">
        <v>220</v>
      </c>
      <c r="Z63" s="9">
        <v>2</v>
      </c>
      <c r="AA63" s="9" t="s">
        <v>144</v>
      </c>
      <c r="AB63" s="9">
        <v>21010</v>
      </c>
      <c r="AC63" s="9" t="s">
        <v>215</v>
      </c>
      <c r="AD63" s="9" t="s">
        <v>215</v>
      </c>
      <c r="AE63" s="9" t="s">
        <v>215</v>
      </c>
      <c r="AF63" s="9">
        <v>0</v>
      </c>
      <c r="AG63" s="9"/>
      <c r="AH63" s="9"/>
      <c r="AI63" s="9"/>
      <c r="AJ63" s="9"/>
      <c r="AK63" s="16" t="s">
        <v>672</v>
      </c>
      <c r="AL63" s="16"/>
      <c r="AM63" s="16"/>
      <c r="AN63" s="9"/>
      <c r="AO63" s="16"/>
      <c r="AP63" s="16"/>
      <c r="AQ63" s="16"/>
      <c r="AR63" s="11"/>
      <c r="AS63" s="16"/>
      <c r="AT63" s="16"/>
      <c r="AU63" s="16"/>
      <c r="AV63" s="7"/>
      <c r="AW63" s="7"/>
      <c r="AX63" s="9" t="s">
        <v>225</v>
      </c>
      <c r="AY63" s="22">
        <v>44676</v>
      </c>
      <c r="AZ63" s="22">
        <v>44676</v>
      </c>
      <c r="BA63" s="13" t="s">
        <v>598</v>
      </c>
    </row>
    <row r="64" spans="1:53" s="5" customFormat="1" ht="60" x14ac:dyDescent="0.25">
      <c r="A64" s="9">
        <v>2022</v>
      </c>
      <c r="B64" s="12">
        <v>44562</v>
      </c>
      <c r="C64" s="12">
        <v>44651</v>
      </c>
      <c r="D64" s="9" t="s">
        <v>110</v>
      </c>
      <c r="E64" s="9"/>
      <c r="F64" s="9"/>
      <c r="G64" s="9"/>
      <c r="H64" s="9" t="s">
        <v>633</v>
      </c>
      <c r="I64" s="9" t="s">
        <v>285</v>
      </c>
      <c r="J64" s="9" t="s">
        <v>111</v>
      </c>
      <c r="K64" s="9" t="s">
        <v>215</v>
      </c>
      <c r="L64" s="9" t="s">
        <v>654</v>
      </c>
      <c r="M64" s="9" t="s">
        <v>144</v>
      </c>
      <c r="N64" s="9" t="s">
        <v>146</v>
      </c>
      <c r="O64" s="9" t="s">
        <v>652</v>
      </c>
      <c r="P64" s="9"/>
      <c r="Q64" s="9"/>
      <c r="R64" s="9"/>
      <c r="S64" s="9"/>
      <c r="T64" s="9"/>
      <c r="U64" s="9"/>
      <c r="V64" s="9">
        <v>1</v>
      </c>
      <c r="W64" s="9" t="s">
        <v>220</v>
      </c>
      <c r="X64" s="9">
        <v>2</v>
      </c>
      <c r="Y64" s="9" t="s">
        <v>220</v>
      </c>
      <c r="Z64" s="9">
        <v>2</v>
      </c>
      <c r="AA64" s="9" t="s">
        <v>144</v>
      </c>
      <c r="AB64" s="9"/>
      <c r="AC64" s="9" t="s">
        <v>215</v>
      </c>
      <c r="AD64" s="9" t="s">
        <v>215</v>
      </c>
      <c r="AE64" s="9" t="s">
        <v>215</v>
      </c>
      <c r="AF64" s="9">
        <v>0</v>
      </c>
      <c r="AG64" s="9"/>
      <c r="AH64" s="9"/>
      <c r="AI64" s="9"/>
      <c r="AJ64" s="9"/>
      <c r="AK64" s="16"/>
      <c r="AL64" s="16"/>
      <c r="AM64" s="16"/>
      <c r="AN64" s="9"/>
      <c r="AO64" s="16"/>
      <c r="AP64" s="16"/>
      <c r="AQ64" s="16"/>
      <c r="AR64" s="11"/>
      <c r="AS64" s="16"/>
      <c r="AT64" s="16"/>
      <c r="AU64" s="16"/>
      <c r="AV64" s="7"/>
      <c r="AW64" s="7"/>
      <c r="AX64" s="9" t="s">
        <v>225</v>
      </c>
      <c r="AY64" s="22">
        <v>44676</v>
      </c>
      <c r="AZ64" s="22">
        <v>44676</v>
      </c>
      <c r="BA64" s="13" t="s">
        <v>598</v>
      </c>
    </row>
    <row r="65" spans="1:53" s="5" customFormat="1" ht="60" x14ac:dyDescent="0.25">
      <c r="A65" s="9">
        <v>2022</v>
      </c>
      <c r="B65" s="12">
        <v>44562</v>
      </c>
      <c r="C65" s="12">
        <v>44651</v>
      </c>
      <c r="D65" s="9" t="s">
        <v>110</v>
      </c>
      <c r="E65" s="9"/>
      <c r="F65" s="9"/>
      <c r="G65" s="9"/>
      <c r="H65" s="9" t="s">
        <v>634</v>
      </c>
      <c r="I65" s="9" t="s">
        <v>285</v>
      </c>
      <c r="J65" s="9" t="s">
        <v>111</v>
      </c>
      <c r="K65" s="9" t="s">
        <v>215</v>
      </c>
      <c r="L65" s="9" t="s">
        <v>655</v>
      </c>
      <c r="M65" s="9" t="s">
        <v>144</v>
      </c>
      <c r="N65" s="9" t="s">
        <v>146</v>
      </c>
      <c r="O65" s="9" t="s">
        <v>615</v>
      </c>
      <c r="P65" s="9" t="s">
        <v>153</v>
      </c>
      <c r="Q65" s="9" t="s">
        <v>526</v>
      </c>
      <c r="R65" s="9">
        <v>50</v>
      </c>
      <c r="S65" s="9"/>
      <c r="T65" s="9" t="s">
        <v>178</v>
      </c>
      <c r="U65" s="9" t="s">
        <v>511</v>
      </c>
      <c r="V65" s="9">
        <v>1</v>
      </c>
      <c r="W65" s="9" t="s">
        <v>220</v>
      </c>
      <c r="X65" s="9">
        <v>2</v>
      </c>
      <c r="Y65" s="9" t="s">
        <v>220</v>
      </c>
      <c r="Z65" s="9">
        <v>2</v>
      </c>
      <c r="AA65" s="9" t="s">
        <v>144</v>
      </c>
      <c r="AB65" s="9">
        <v>21200</v>
      </c>
      <c r="AC65" s="9" t="s">
        <v>215</v>
      </c>
      <c r="AD65" s="9" t="s">
        <v>215</v>
      </c>
      <c r="AE65" s="9" t="s">
        <v>215</v>
      </c>
      <c r="AF65" s="9">
        <v>0</v>
      </c>
      <c r="AG65" s="9"/>
      <c r="AH65" s="9"/>
      <c r="AI65" s="9"/>
      <c r="AJ65" s="9"/>
      <c r="AK65" s="16" t="s">
        <v>673</v>
      </c>
      <c r="AL65" s="16"/>
      <c r="AM65" s="16"/>
      <c r="AN65" s="9"/>
      <c r="AO65" s="16"/>
      <c r="AP65" s="16"/>
      <c r="AQ65" s="16"/>
      <c r="AR65" s="11"/>
      <c r="AS65" s="16"/>
      <c r="AT65" s="16"/>
      <c r="AU65" s="16"/>
      <c r="AV65" s="7"/>
      <c r="AW65" s="7"/>
      <c r="AX65" s="9" t="s">
        <v>225</v>
      </c>
      <c r="AY65" s="22">
        <v>44676</v>
      </c>
      <c r="AZ65" s="22">
        <v>44676</v>
      </c>
      <c r="BA65" s="13" t="s">
        <v>598</v>
      </c>
    </row>
    <row r="66" spans="1:53" s="5" customFormat="1" ht="60" x14ac:dyDescent="0.25">
      <c r="A66" s="9">
        <v>2022</v>
      </c>
      <c r="B66" s="12">
        <v>44562</v>
      </c>
      <c r="C66" s="12">
        <v>44651</v>
      </c>
      <c r="D66" s="9" t="s">
        <v>109</v>
      </c>
      <c r="E66" s="9" t="s">
        <v>635</v>
      </c>
      <c r="F66" s="9" t="s">
        <v>636</v>
      </c>
      <c r="G66" s="9" t="s">
        <v>425</v>
      </c>
      <c r="H66" s="9"/>
      <c r="I66" s="9" t="s">
        <v>285</v>
      </c>
      <c r="J66" s="9" t="s">
        <v>111</v>
      </c>
      <c r="K66" s="9" t="s">
        <v>215</v>
      </c>
      <c r="L66" s="9" t="s">
        <v>656</v>
      </c>
      <c r="M66" s="9" t="s">
        <v>144</v>
      </c>
      <c r="N66" s="9" t="s">
        <v>146</v>
      </c>
      <c r="O66" s="9" t="s">
        <v>657</v>
      </c>
      <c r="P66" s="9"/>
      <c r="Q66" s="9"/>
      <c r="R66" s="9"/>
      <c r="S66" s="9"/>
      <c r="T66" s="9"/>
      <c r="U66" s="9"/>
      <c r="V66" s="9">
        <v>1</v>
      </c>
      <c r="W66" s="9" t="s">
        <v>220</v>
      </c>
      <c r="X66" s="9">
        <v>2</v>
      </c>
      <c r="Y66" s="9" t="s">
        <v>220</v>
      </c>
      <c r="Z66" s="9">
        <v>2</v>
      </c>
      <c r="AA66" s="9" t="s">
        <v>144</v>
      </c>
      <c r="AB66" s="9">
        <v>21100</v>
      </c>
      <c r="AC66" s="9" t="s">
        <v>215</v>
      </c>
      <c r="AD66" s="9" t="s">
        <v>215</v>
      </c>
      <c r="AE66" s="9" t="s">
        <v>215</v>
      </c>
      <c r="AF66" s="9">
        <v>0</v>
      </c>
      <c r="AG66" s="9"/>
      <c r="AH66" s="9"/>
      <c r="AI66" s="9"/>
      <c r="AJ66" s="9"/>
      <c r="AK66" s="16"/>
      <c r="AL66" s="16"/>
      <c r="AM66" s="16"/>
      <c r="AN66" s="9"/>
      <c r="AO66" s="16"/>
      <c r="AP66" s="16"/>
      <c r="AQ66" s="16"/>
      <c r="AR66" s="11"/>
      <c r="AS66" s="16"/>
      <c r="AT66" s="16"/>
      <c r="AU66" s="16"/>
      <c r="AV66" s="7"/>
      <c r="AW66" s="7"/>
      <c r="AX66" s="9" t="s">
        <v>225</v>
      </c>
      <c r="AY66" s="22">
        <v>44676</v>
      </c>
      <c r="AZ66" s="22">
        <v>44676</v>
      </c>
      <c r="BA66" s="13" t="s">
        <v>598</v>
      </c>
    </row>
    <row r="67" spans="1:53" s="5" customFormat="1" ht="60" x14ac:dyDescent="0.25">
      <c r="A67" s="9">
        <v>2022</v>
      </c>
      <c r="B67" s="12">
        <v>44562</v>
      </c>
      <c r="C67" s="12">
        <v>44651</v>
      </c>
      <c r="D67" s="9" t="s">
        <v>109</v>
      </c>
      <c r="E67" s="9" t="s">
        <v>637</v>
      </c>
      <c r="F67" s="9" t="s">
        <v>638</v>
      </c>
      <c r="G67" s="9" t="s">
        <v>639</v>
      </c>
      <c r="H67" s="9"/>
      <c r="I67" s="9" t="s">
        <v>214</v>
      </c>
      <c r="J67" s="9" t="s">
        <v>111</v>
      </c>
      <c r="K67" s="9" t="s">
        <v>215</v>
      </c>
      <c r="L67" s="9" t="s">
        <v>658</v>
      </c>
      <c r="M67" s="9" t="s">
        <v>144</v>
      </c>
      <c r="N67" s="9" t="s">
        <v>146</v>
      </c>
      <c r="O67" s="9" t="s">
        <v>546</v>
      </c>
      <c r="P67" s="9"/>
      <c r="Q67" s="9"/>
      <c r="R67" s="9"/>
      <c r="S67" s="9"/>
      <c r="T67" s="9"/>
      <c r="U67" s="9"/>
      <c r="V67" s="9">
        <v>1</v>
      </c>
      <c r="W67" s="9" t="s">
        <v>220</v>
      </c>
      <c r="X67" s="9">
        <v>2</v>
      </c>
      <c r="Y67" s="9" t="s">
        <v>220</v>
      </c>
      <c r="Z67" s="9">
        <v>2</v>
      </c>
      <c r="AA67" s="9" t="s">
        <v>144</v>
      </c>
      <c r="AB67" s="9">
        <v>21010</v>
      </c>
      <c r="AC67" s="9" t="s">
        <v>215</v>
      </c>
      <c r="AD67" s="9" t="s">
        <v>215</v>
      </c>
      <c r="AE67" s="9" t="s">
        <v>215</v>
      </c>
      <c r="AF67" s="9">
        <v>0</v>
      </c>
      <c r="AG67" s="9"/>
      <c r="AH67" s="9"/>
      <c r="AI67" s="9"/>
      <c r="AJ67" s="9"/>
      <c r="AK67" s="16"/>
      <c r="AL67" s="16"/>
      <c r="AM67" s="16"/>
      <c r="AN67" s="9"/>
      <c r="AO67" s="16"/>
      <c r="AP67" s="16"/>
      <c r="AQ67" s="16"/>
      <c r="AR67" s="11"/>
      <c r="AS67" s="16"/>
      <c r="AT67" s="16"/>
      <c r="AU67" s="16"/>
      <c r="AV67" s="7"/>
      <c r="AW67" s="7"/>
      <c r="AX67" s="9" t="s">
        <v>225</v>
      </c>
      <c r="AY67" s="22">
        <v>44676</v>
      </c>
      <c r="AZ67" s="22">
        <v>44676</v>
      </c>
      <c r="BA67" s="13" t="s">
        <v>598</v>
      </c>
    </row>
    <row r="68" spans="1:53" s="5" customFormat="1" ht="60" x14ac:dyDescent="0.25">
      <c r="A68" s="9">
        <v>2022</v>
      </c>
      <c r="B68" s="12">
        <v>44562</v>
      </c>
      <c r="C68" s="12">
        <v>44651</v>
      </c>
      <c r="D68" s="9" t="s">
        <v>109</v>
      </c>
      <c r="E68" s="9" t="s">
        <v>640</v>
      </c>
      <c r="F68" s="9" t="s">
        <v>641</v>
      </c>
      <c r="G68" s="9" t="s">
        <v>506</v>
      </c>
      <c r="H68" s="8"/>
      <c r="I68" s="9" t="s">
        <v>214</v>
      </c>
      <c r="J68" s="9" t="s">
        <v>111</v>
      </c>
      <c r="K68" s="9" t="s">
        <v>215</v>
      </c>
      <c r="L68" s="8" t="s">
        <v>659</v>
      </c>
      <c r="M68" s="9" t="s">
        <v>144</v>
      </c>
      <c r="N68" s="9" t="s">
        <v>146</v>
      </c>
      <c r="O68" s="9" t="s">
        <v>308</v>
      </c>
      <c r="P68" s="9" t="s">
        <v>153</v>
      </c>
      <c r="Q68" s="9" t="s">
        <v>660</v>
      </c>
      <c r="R68" s="8">
        <v>3094</v>
      </c>
      <c r="S68" s="8"/>
      <c r="T68" s="8" t="s">
        <v>178</v>
      </c>
      <c r="U68" s="8" t="s">
        <v>665</v>
      </c>
      <c r="V68" s="9">
        <v>1</v>
      </c>
      <c r="W68" s="9" t="s">
        <v>220</v>
      </c>
      <c r="X68" s="9">
        <v>2</v>
      </c>
      <c r="Y68" s="9" t="s">
        <v>220</v>
      </c>
      <c r="Z68" s="9">
        <v>2</v>
      </c>
      <c r="AA68" s="9" t="s">
        <v>144</v>
      </c>
      <c r="AB68" s="9">
        <v>21327</v>
      </c>
      <c r="AC68" s="9" t="s">
        <v>215</v>
      </c>
      <c r="AD68" s="9" t="s">
        <v>215</v>
      </c>
      <c r="AE68" s="9" t="s">
        <v>215</v>
      </c>
      <c r="AF68" s="9">
        <v>0</v>
      </c>
      <c r="AG68" s="8"/>
      <c r="AH68" s="8"/>
      <c r="AI68" s="8"/>
      <c r="AJ68" s="8"/>
      <c r="AK68" s="16"/>
      <c r="AL68" s="16"/>
      <c r="AM68" s="16"/>
      <c r="AN68" s="9"/>
      <c r="AO68" s="16"/>
      <c r="AP68" s="16"/>
      <c r="AQ68" s="16"/>
      <c r="AR68" s="25"/>
      <c r="AS68" s="16"/>
      <c r="AT68" s="16"/>
      <c r="AU68" s="16"/>
      <c r="AV68" s="7"/>
      <c r="AW68" s="7"/>
      <c r="AX68" s="9" t="s">
        <v>225</v>
      </c>
      <c r="AY68" s="22">
        <v>44676</v>
      </c>
      <c r="AZ68" s="22">
        <v>44676</v>
      </c>
      <c r="BA68" s="13" t="s">
        <v>598</v>
      </c>
    </row>
  </sheetData>
  <mergeCells count="193">
    <mergeCell ref="AS10:AU10"/>
    <mergeCell ref="AS11:AU11"/>
    <mergeCell ref="AS64:AU64"/>
    <mergeCell ref="AS65:AU65"/>
    <mergeCell ref="AS66:AU66"/>
    <mergeCell ref="AS67:AU67"/>
    <mergeCell ref="AS68:AU68"/>
    <mergeCell ref="AS59:AU59"/>
    <mergeCell ref="AS60:AU60"/>
    <mergeCell ref="AS61:AU61"/>
    <mergeCell ref="AS62:AU62"/>
    <mergeCell ref="AS63:AU63"/>
    <mergeCell ref="AS54:AU54"/>
    <mergeCell ref="AS55:AU55"/>
    <mergeCell ref="AS56:AU56"/>
    <mergeCell ref="AS57:AU57"/>
    <mergeCell ref="AS58:AU58"/>
    <mergeCell ref="AS49:AU49"/>
    <mergeCell ref="AS50:AU50"/>
    <mergeCell ref="AS51:AU51"/>
    <mergeCell ref="AS52:AU52"/>
    <mergeCell ref="AS53:AU53"/>
    <mergeCell ref="AS44:AU44"/>
    <mergeCell ref="AS45:AU45"/>
    <mergeCell ref="AS46:AU46"/>
    <mergeCell ref="AS47:AU47"/>
    <mergeCell ref="AS48:AU48"/>
    <mergeCell ref="AS39:AU39"/>
    <mergeCell ref="AS40:AU40"/>
    <mergeCell ref="AS41:AU41"/>
    <mergeCell ref="AS42:AU42"/>
    <mergeCell ref="AS43:AU43"/>
    <mergeCell ref="AS34:AU34"/>
    <mergeCell ref="AS35:AU35"/>
    <mergeCell ref="AS36:AU36"/>
    <mergeCell ref="AS37:AU37"/>
    <mergeCell ref="AS38:AU38"/>
    <mergeCell ref="AS29:AU29"/>
    <mergeCell ref="AS30:AU30"/>
    <mergeCell ref="AS31:AU31"/>
    <mergeCell ref="AS32:AU32"/>
    <mergeCell ref="AS33:AU33"/>
    <mergeCell ref="AS24:AU24"/>
    <mergeCell ref="AS25:AU25"/>
    <mergeCell ref="AS26:AU26"/>
    <mergeCell ref="AS27:AU27"/>
    <mergeCell ref="AS28:AU28"/>
    <mergeCell ref="AS19:AU19"/>
    <mergeCell ref="AS20:AU20"/>
    <mergeCell ref="AS21:AU21"/>
    <mergeCell ref="AS22:AU22"/>
    <mergeCell ref="AS23:AU23"/>
    <mergeCell ref="AS14:AU14"/>
    <mergeCell ref="AS15:AU15"/>
    <mergeCell ref="AS16:AU16"/>
    <mergeCell ref="AS17:AU17"/>
    <mergeCell ref="AS18:AU18"/>
    <mergeCell ref="AS8:AU8"/>
    <mergeCell ref="AS7:AU7"/>
    <mergeCell ref="AS9:AU9"/>
    <mergeCell ref="AS12:AU12"/>
    <mergeCell ref="AS13:AU13"/>
    <mergeCell ref="AO7:AQ7"/>
    <mergeCell ref="AO10:AQ10"/>
    <mergeCell ref="AO9:AQ9"/>
    <mergeCell ref="AO64:AQ64"/>
    <mergeCell ref="AO65:AQ65"/>
    <mergeCell ref="AO66:AQ66"/>
    <mergeCell ref="AO67:AQ67"/>
    <mergeCell ref="AO68:AQ68"/>
    <mergeCell ref="AO59:AQ59"/>
    <mergeCell ref="AO60:AQ60"/>
    <mergeCell ref="AO61:AQ61"/>
    <mergeCell ref="AO62:AQ62"/>
    <mergeCell ref="AO63:AQ63"/>
    <mergeCell ref="AO54:AQ54"/>
    <mergeCell ref="AO55:AQ55"/>
    <mergeCell ref="AO56:AQ56"/>
    <mergeCell ref="AO57:AQ57"/>
    <mergeCell ref="AO58:AQ58"/>
    <mergeCell ref="AO49:AQ49"/>
    <mergeCell ref="AO50:AQ50"/>
    <mergeCell ref="AO51:AQ51"/>
    <mergeCell ref="AO52:AQ52"/>
    <mergeCell ref="AO53:AQ53"/>
    <mergeCell ref="AO44:AQ44"/>
    <mergeCell ref="AO45:AQ45"/>
    <mergeCell ref="AO46:AQ46"/>
    <mergeCell ref="AO47:AQ47"/>
    <mergeCell ref="AO48:AQ48"/>
    <mergeCell ref="AO39:AQ39"/>
    <mergeCell ref="AO40:AQ40"/>
    <mergeCell ref="AO41:AQ41"/>
    <mergeCell ref="AO42:AQ42"/>
    <mergeCell ref="AO43:AQ43"/>
    <mergeCell ref="AO34:AQ34"/>
    <mergeCell ref="AO35:AQ35"/>
    <mergeCell ref="AO36:AQ36"/>
    <mergeCell ref="AO37:AQ37"/>
    <mergeCell ref="AO38:AQ38"/>
    <mergeCell ref="AO29:AQ29"/>
    <mergeCell ref="AO30:AQ30"/>
    <mergeCell ref="AO31:AQ31"/>
    <mergeCell ref="AO32:AQ32"/>
    <mergeCell ref="AO33:AQ33"/>
    <mergeCell ref="AO24:AQ24"/>
    <mergeCell ref="AO25:AQ25"/>
    <mergeCell ref="AO26:AQ26"/>
    <mergeCell ref="AO27:AQ27"/>
    <mergeCell ref="AO28:AQ28"/>
    <mergeCell ref="AO19:AQ19"/>
    <mergeCell ref="AO20:AQ20"/>
    <mergeCell ref="AO21:AQ21"/>
    <mergeCell ref="AO22:AQ22"/>
    <mergeCell ref="AO23:AQ23"/>
    <mergeCell ref="AO14:AQ14"/>
    <mergeCell ref="AO15:AQ15"/>
    <mergeCell ref="AO16:AQ16"/>
    <mergeCell ref="AO17:AQ17"/>
    <mergeCell ref="AO18:AQ18"/>
    <mergeCell ref="AO8:AQ8"/>
    <mergeCell ref="AO11:AQ11"/>
    <mergeCell ref="AO12:AQ12"/>
    <mergeCell ref="AO13:AQ13"/>
    <mergeCell ref="AK7:AM7"/>
    <mergeCell ref="AK8:AM8"/>
    <mergeCell ref="AK9:AM9"/>
    <mergeCell ref="AK10:AM10"/>
    <mergeCell ref="AK11:AM11"/>
    <mergeCell ref="AK63:AM63"/>
    <mergeCell ref="AK64:AM64"/>
    <mergeCell ref="AK65:AM65"/>
    <mergeCell ref="AK66:AM66"/>
    <mergeCell ref="AK67:AM67"/>
    <mergeCell ref="AK58:AM58"/>
    <mergeCell ref="AK59:AM59"/>
    <mergeCell ref="AK60:AM60"/>
    <mergeCell ref="AK61:AM61"/>
    <mergeCell ref="AK62:AM62"/>
    <mergeCell ref="AK53:AM53"/>
    <mergeCell ref="AK54:AM54"/>
    <mergeCell ref="AK55:AM55"/>
    <mergeCell ref="AK56:AM56"/>
    <mergeCell ref="AK57:AM57"/>
    <mergeCell ref="AK68:AM68"/>
    <mergeCell ref="AK49:AM49"/>
    <mergeCell ref="AK50:AM50"/>
    <mergeCell ref="AK51:AM51"/>
    <mergeCell ref="AK52:AM52"/>
    <mergeCell ref="AK43:AM43"/>
    <mergeCell ref="AK44:AM44"/>
    <mergeCell ref="AK45:AM45"/>
    <mergeCell ref="AK46:AM46"/>
    <mergeCell ref="AK47:AM47"/>
    <mergeCell ref="AK40:AM40"/>
    <mergeCell ref="AK41:AM41"/>
    <mergeCell ref="AK42:AM42"/>
    <mergeCell ref="AK33:AM33"/>
    <mergeCell ref="AK34:AM34"/>
    <mergeCell ref="AK35:AM35"/>
    <mergeCell ref="AK36:AM36"/>
    <mergeCell ref="AK37:AM37"/>
    <mergeCell ref="AK48:AM48"/>
    <mergeCell ref="AK31:AM31"/>
    <mergeCell ref="AK32:AM32"/>
    <mergeCell ref="AK23:AM23"/>
    <mergeCell ref="AK24:AM24"/>
    <mergeCell ref="AK25:AM25"/>
    <mergeCell ref="AK26:AM26"/>
    <mergeCell ref="AK27:AM27"/>
    <mergeCell ref="AK38:AM38"/>
    <mergeCell ref="AK39:AM39"/>
    <mergeCell ref="AK12:AM12"/>
    <mergeCell ref="J1:P2"/>
    <mergeCell ref="J3:P3"/>
    <mergeCell ref="A2:I2"/>
    <mergeCell ref="Q2:BA2"/>
    <mergeCell ref="Q3:BA3"/>
    <mergeCell ref="A3:I3"/>
    <mergeCell ref="A6:BA6"/>
    <mergeCell ref="AK18:AM18"/>
    <mergeCell ref="AK19:AM19"/>
    <mergeCell ref="AK20:AM20"/>
    <mergeCell ref="AK21:AM21"/>
    <mergeCell ref="AK22:AM22"/>
    <mergeCell ref="AK13:AM13"/>
    <mergeCell ref="AK14:AM14"/>
    <mergeCell ref="AK15:AM15"/>
    <mergeCell ref="AK16:AM16"/>
    <mergeCell ref="AK17:AM17"/>
    <mergeCell ref="AK28:AM28"/>
    <mergeCell ref="AK29:AM29"/>
    <mergeCell ref="AK30:AM30"/>
  </mergeCells>
  <dataValidations count="11">
    <dataValidation type="list" allowBlank="1" showErrorMessage="1" sqref="N49 M49:M51 M54:M55 N59 M61:M68 M57:M59 M8:M39 M40:N48" xr:uid="{00000000-0002-0000-0000-000001000000}">
      <formula1>Hidden_413</formula1>
    </dataValidation>
    <dataValidation type="list" allowBlank="1" showErrorMessage="1" sqref="T24" xr:uid="{E6A54DAA-E578-4399-AAC7-39B3DB11B43F}">
      <formula1>Hidden_721</formula1>
    </dataValidation>
    <dataValidation type="list" allowBlank="1" showErrorMessage="1" sqref="T8:T14 T19 T23 T25:U25 T16:T17 T26:T29 T32 T36 T41:T43 T47 T61" xr:uid="{828D2E7E-E21A-4D89-8350-82B3DEFDDDCC}">
      <formula1>Hidden_720</formula1>
    </dataValidation>
    <dataValidation type="list" allowBlank="1" showErrorMessage="1" sqref="P8:P17 P19 P23:P29 P32 P36 P41:P43 P61" xr:uid="{A0368A5E-5150-4527-B290-C2F65A404F8A}">
      <formula1>Hidden_616</formula1>
    </dataValidation>
    <dataValidation type="list" allowBlank="1" showErrorMessage="1" sqref="AA24 AA8:AA14 AA59 AA61:AA68" xr:uid="{DEE4421D-F45F-4BC0-B0AB-B79DC1BC5382}">
      <formula1>Hidden_827</formula1>
    </dataValidation>
    <dataValidation type="list" allowBlank="1" showErrorMessage="1" sqref="N50 N54:N55 N61:N68 N8:N39 N57:N58" xr:uid="{94E30D29-319C-4A31-A628-B36270B7819B}">
      <formula1>Hidden_514</formula1>
    </dataValidation>
    <dataValidation type="list" allowBlank="1" showErrorMessage="1" sqref="P46:P48 P57:P59 P53 P62:P68" xr:uid="{00000000-0002-0000-0000-000008000000}">
      <formula1>Hidden_515</formula1>
    </dataValidation>
    <dataValidation type="list" allowBlank="1" showErrorMessage="1" sqref="T46 T48 T57:T59 T53 T62:T68" xr:uid="{00000000-0002-0000-0000-000009000000}">
      <formula1>Hidden_619</formula1>
    </dataValidation>
    <dataValidation type="list" allowBlank="1" showErrorMessage="1" sqref="K56:K58" xr:uid="{F0AB5D20-6E6E-405C-8354-B5DDE0C8AC34}">
      <formula1>Hidden_310</formula1>
    </dataValidation>
    <dataValidation type="list" allowBlank="1" showErrorMessage="1" sqref="D8:D68" xr:uid="{00000000-0002-0000-0000-00000A000000}">
      <formula1>Hidden_13</formula1>
    </dataValidation>
    <dataValidation type="list" allowBlank="1" showErrorMessage="1" sqref="J8:J68" xr:uid="{00000000-0002-0000-0000-00000B000000}">
      <formula1>Hidden_29</formula1>
    </dataValidation>
  </dataValidations>
  <hyperlinks>
    <hyperlink ref="AJ43" r:id="rId1" display="tel:(686) 500 3400" xr:uid="{0724BA28-DBA3-4D41-B323-ABECFE587661}"/>
    <hyperlink ref="AJ53" r:id="rId2" display="tel:6865923474" xr:uid="{BB8C8A7C-D997-4997-A71B-891B4A031E91}"/>
    <hyperlink ref="AK8" r:id="rId3" xr:uid="{422517A6-77AD-4870-AFB0-F2D663935AB1}"/>
    <hyperlink ref="AK11" r:id="rId4" xr:uid="{82F1EC75-32FD-4DC8-95DE-F4FD40387A6F}"/>
    <hyperlink ref="AK9" r:id="rId5" xr:uid="{5A15F37F-87B3-4F13-ABE2-0732D1E466D5}"/>
    <hyperlink ref="AK10" r:id="rId6" xr:uid="{806A3557-B1AE-4ADC-BF06-586F01B3BDE8}"/>
    <hyperlink ref="AK24" r:id="rId7" xr:uid="{53B89787-87B7-441A-93E1-80682A967C45}"/>
    <hyperlink ref="AK15" r:id="rId8" xr:uid="{C300AE4D-98C7-42E4-A592-F362381DAF1E}"/>
    <hyperlink ref="AK16" r:id="rId9" xr:uid="{0A282781-C3CD-4607-B4BE-A99497605E11}"/>
    <hyperlink ref="AK17" r:id="rId10" xr:uid="{3780B604-BCA9-4481-8B06-A0E516FE7A51}"/>
    <hyperlink ref="AK18" r:id="rId11" xr:uid="{E12C0D66-038F-4391-9077-8DCA761D16C4}"/>
    <hyperlink ref="AK27" r:id="rId12" xr:uid="{ED557D65-47DD-437A-B7DC-D11EB4CB3662}"/>
    <hyperlink ref="AK32" r:id="rId13" xr:uid="{39AFD167-FCA3-43F5-8B38-6A430C64CECE}"/>
    <hyperlink ref="AK39" r:id="rId14" xr:uid="{188134AA-6B4A-426D-A63E-B6EF3CF3A36D}"/>
    <hyperlink ref="AK41" r:id="rId15" display="https://www.facebook.com/Auto-servicio-paco" xr:uid="{270C852D-4E4A-4DF4-A6AE-AE9613F35A5D}"/>
    <hyperlink ref="AK44" r:id="rId16" xr:uid="{12B6D84E-1CD9-4413-BFDB-FDB950D0E78F}"/>
    <hyperlink ref="AK51" r:id="rId17" xr:uid="{9375C061-65E6-42C0-B733-350B5CEBE4C2}"/>
    <hyperlink ref="AK52" r:id="rId18" xr:uid="{64297D05-E1D9-4418-92DD-794ACF0B3E64}"/>
    <hyperlink ref="AK53" r:id="rId19" display="mailto:sepcon@hotmail.com" xr:uid="{725208F6-C6E3-4791-A79C-B108FC0C32DF}"/>
    <hyperlink ref="AK59" r:id="rId20" xr:uid="{5F81DDC2-5CF6-4B7D-9862-15DA8E346169}"/>
    <hyperlink ref="AK60" r:id="rId21" xr:uid="{FF9BA860-3DFE-408C-9C62-CDEB6D6F99F4}"/>
    <hyperlink ref="AK61" r:id="rId22" xr:uid="{DFA73038-8BCB-4210-B051-FA7ED7C01BA6}"/>
    <hyperlink ref="AK63" r:id="rId23" xr:uid="{77BBEE90-2146-44BB-A45E-A8EBA500F2FD}"/>
    <hyperlink ref="AK65" r:id="rId24" xr:uid="{D85C2502-621C-4337-8CFB-601993134672}"/>
    <hyperlink ref="AO11" r:id="rId25" xr:uid="{A5607AC4-FD7C-4E88-9B52-2F59B9880089}"/>
    <hyperlink ref="AO10" r:id="rId26" xr:uid="{CD29B8EE-F443-4027-8788-8FEE8B9BDB06}"/>
    <hyperlink ref="AO9" r:id="rId27" xr:uid="{23DD490A-18C2-4791-AE00-61D9EF09523B}"/>
    <hyperlink ref="AO8" r:id="rId28" xr:uid="{77B7B93D-CC1B-4124-9C7C-BB8B3D477526}"/>
    <hyperlink ref="AO12" r:id="rId29" xr:uid="{EB7BA47C-1479-4E2A-BCEF-6F1AEBCB010B}"/>
    <hyperlink ref="AO13" r:id="rId30" xr:uid="{55158464-F34A-44AA-83EF-6610FF338B62}"/>
    <hyperlink ref="AO14" r:id="rId31" xr:uid="{5B1ABE16-827B-4F25-961E-96543579B1C7}"/>
    <hyperlink ref="AO19" r:id="rId32" xr:uid="{29A3D686-EA6B-4260-A9C8-6142EBDB4612}"/>
    <hyperlink ref="AO24" r:id="rId33" xr:uid="{F74419A9-A5F9-4BE2-8089-CF199D264D67}"/>
    <hyperlink ref="AO26" r:id="rId34" xr:uid="{AB08E454-9020-4D37-9D18-5B14F37B918D}"/>
    <hyperlink ref="AO15" r:id="rId35" xr:uid="{88327587-BB17-4C2D-987B-629037E266AF}"/>
    <hyperlink ref="AO17" r:id="rId36" xr:uid="{6F096149-E6AE-47E7-BD28-0A3C8E0F5E15}"/>
    <hyperlink ref="AO18" r:id="rId37" xr:uid="{E8AFBF9D-7DB3-48F9-9CAC-AAA422F3279A}"/>
    <hyperlink ref="AO20" r:id="rId38" xr:uid="{C3B8CB96-30B6-429F-82BB-97EDD551DD1A}"/>
    <hyperlink ref="AO21" r:id="rId39" xr:uid="{166AB070-01A8-46F7-BA74-C1494EDD7A6F}"/>
    <hyperlink ref="AO22" r:id="rId40" xr:uid="{BAD76977-6851-4FED-B884-FBA43F99C275}"/>
    <hyperlink ref="AO32" r:id="rId41" xr:uid="{1519E681-7BBA-4984-B65C-07A26A4C93D9}"/>
    <hyperlink ref="AO37" r:id="rId42" xr:uid="{7DA1BA47-E11A-4DBA-BC18-805F5252186F}"/>
    <hyperlink ref="AO39" r:id="rId43" xr:uid="{1A988E8B-DCD1-4158-B3B8-1DC26FABFF2B}"/>
    <hyperlink ref="AO40" r:id="rId44" display="contacto@el-mexicano.com.mx" xr:uid="{F372527B-3D38-49EB-B5F7-414AB65BDF77}"/>
    <hyperlink ref="AO43" r:id="rId45" xr:uid="{F1DED66B-E0E9-4CC3-969C-2940BD2F12ED}"/>
    <hyperlink ref="AO45" r:id="rId46" display="despachoml@mlasoc.com" xr:uid="{4B01480B-515C-4267-A365-09604861BFDB}"/>
    <hyperlink ref="AO50" r:id="rId47" xr:uid="{EC8140D7-719A-425B-95C0-D502D990E321}"/>
    <hyperlink ref="AO55" r:id="rId48" xr:uid="{32ED809F-C8D7-4419-B903-54A85FF5D620}"/>
    <hyperlink ref="AO58" r:id="rId49" xr:uid="{CD6CE83A-028B-4437-A079-890E646052B6}"/>
    <hyperlink ref="AO59" r:id="rId50" xr:uid="{80FE9315-C67E-42A1-8D7D-806A9E383392}"/>
    <hyperlink ref="AO60" r:id="rId51" xr:uid="{BA80D2D1-10EB-4DDC-9705-05CE101571E6}"/>
    <hyperlink ref="AO61" r:id="rId52" xr:uid="{6807EFFF-FC42-4EEA-83AE-480B3B92F2C9}"/>
    <hyperlink ref="AO54" r:id="rId53" xr:uid="{7DD3FBFC-3C03-437C-8631-BE157D9DCED2}"/>
    <hyperlink ref="AS24" r:id="rId54" display="mailto:mex.lg.lea@mx.att.com" xr:uid="{25E1ED83-B0A1-4FD0-B3C9-FDB5ECA5C6BD}"/>
    <hyperlink ref="AS32" r:id="rId55" xr:uid="{573CBAD8-A976-4510-AB2E-45222171E5BA}"/>
    <hyperlink ref="AS37" r:id="rId56" xr:uid="{05DB1786-0680-469D-A357-43DCC13126B0}"/>
    <hyperlink ref="AS39" r:id="rId57" xr:uid="{16B2A052-C63D-4DB5-8AD4-00E23D2F15DE}"/>
    <hyperlink ref="AS9" r:id="rId58" xr:uid="{4EC9D6BA-5798-4939-BEC6-49A2AD9A98C9}"/>
    <hyperlink ref="AS11" r:id="rId59" xr:uid="{0068C5F8-6077-4559-B798-8F5BBD8E0562}"/>
    <hyperlink ref="AS12" r:id="rId60" xr:uid="{0D5473F9-BBFE-4EA2-8788-FFD619141D60}"/>
    <hyperlink ref="AR43" r:id="rId61" display="tel:(686) 500 3400" xr:uid="{B7C026A4-960C-4EE4-BAC4-B730D3EBA7E2}"/>
    <hyperlink ref="AS36" r:id="rId62" xr:uid="{0AD0267A-64CB-41E3-A7CF-2CD9DB42D6C2}"/>
    <hyperlink ref="AS51" r:id="rId63" xr:uid="{ED6B96FD-6283-4421-ACE0-2739A169A4B2}"/>
    <hyperlink ref="AS52" r:id="rId64" xr:uid="{A039114B-5A00-4840-BCD2-34B8B919A4C4}"/>
    <hyperlink ref="AS59" r:id="rId65" xr:uid="{2F27BFDB-4B03-4285-A07C-614DE4743474}"/>
    <hyperlink ref="AS60" r:id="rId66" xr:uid="{25708F4A-447F-4CE8-B3B7-4F790BEE27B6}"/>
    <hyperlink ref="AS61" r:id="rId67" xr:uid="{4F3BECD0-F475-4565-9545-BC599A7F7AD7}"/>
  </hyperlink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horizontalDpi="4294967293" verticalDpi="4294967293" r:id="rId6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2021-11-11T19:14:44Z</cp:lastPrinted>
  <dcterms:created xsi:type="dcterms:W3CDTF">2021-07-01T20:02:19Z</dcterms:created>
  <dcterms:modified xsi:type="dcterms:W3CDTF">2022-05-11T20:50:42Z</dcterms:modified>
</cp:coreProperties>
</file>